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/>
  </bookViews>
  <sheets>
    <sheet name="Tổng" sheetId="1" r:id="rId1"/>
    <sheet name="Tổ 1" sheetId="4" r:id="rId2"/>
    <sheet name="Tổ 2" sheetId="5" r:id="rId3"/>
    <sheet name="Tổ 8" sheetId="3" r:id="rId4"/>
    <sheet name="Tổ 6" sheetId="2" r:id="rId5"/>
    <sheet name="Tổ 7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<sst xmlns="http://schemas.openxmlformats.org/spreadsheetml/2006/main" count="3951" uniqueCount="582">
  <si>
    <t>ỦY BAN NHÂN DÂN</t>
  </si>
  <si>
    <t>Phụ lục số 19A</t>
  </si>
  <si>
    <t>PHƯỜNG TRUNG SƠN TRẦM</t>
  </si>
  <si>
    <t xml:space="preserve">HỘ LÀM NÔNG NGHIỆP, LÂM NGHIỆP, NGƯ NGHIỆP </t>
  </si>
  <si>
    <t>VÀ DIÊM NGHIỆP CÓ MỨC SỐNG TRUNG BÌNH</t>
  </si>
  <si>
    <t>(Kèm theo Thông báo số:     /TB-UBND ngày    /11/2024 của UBND phường Trung Sơn Trầm)</t>
  </si>
  <si>
    <t>TT
hộ</t>
  </si>
  <si>
    <t>TT
thành
viên</t>
  </si>
  <si>
    <t>Họ và tên</t>
  </si>
  <si>
    <t>Năm sinh</t>
  </si>
  <si>
    <t>Quan hệ với chủ hộ</t>
  </si>
  <si>
    <r>
      <rPr>
        <b/>
        <sz val="11"/>
        <color theme="1"/>
        <rFont val="Times New Roman"/>
        <charset val="134"/>
      </rPr>
      <t xml:space="preserve">Trong độ tuổi lao động
</t>
    </r>
    <r>
      <rPr>
        <sz val="11"/>
        <color indexed="8"/>
        <rFont val="Times New Roman"/>
        <charset val="134"/>
      </rPr>
      <t>(Đánh dấu x)</t>
    </r>
  </si>
  <si>
    <r>
      <rPr>
        <b/>
        <sz val="11"/>
        <color theme="1"/>
        <rFont val="Times New Roman"/>
        <charset val="134"/>
      </rPr>
      <t xml:space="preserve">Đã qua đào tạo
</t>
    </r>
    <r>
      <rPr>
        <sz val="11"/>
        <color indexed="8"/>
        <rFont val="Times New Roman"/>
        <charset val="134"/>
      </rPr>
      <t>(Đánh dấu x)</t>
    </r>
  </si>
  <si>
    <t>Ghi chú</t>
  </si>
  <si>
    <t>Nam</t>
  </si>
  <si>
    <t>Nữ</t>
  </si>
  <si>
    <t>Nguyễn Như Lương</t>
  </si>
  <si>
    <t>Chủ hộ</t>
  </si>
  <si>
    <t>x</t>
  </si>
  <si>
    <t>TDP 1</t>
  </si>
  <si>
    <t>Nguyễn Thị Bình</t>
  </si>
  <si>
    <t>Vợ</t>
  </si>
  <si>
    <t>Nguyễn Thị Như Quỳnh</t>
  </si>
  <si>
    <t>Con</t>
  </si>
  <si>
    <t>Nguyễn Phương Thúy</t>
  </si>
  <si>
    <t>Hà Đạt Khoa</t>
  </si>
  <si>
    <t>Đào Thị Nụ</t>
  </si>
  <si>
    <t>Hà Đạt Mạnh</t>
  </si>
  <si>
    <t>Lê Thị Khánh Linh</t>
  </si>
  <si>
    <t>Hà Đạt Hiếu</t>
  </si>
  <si>
    <t>Cháu</t>
  </si>
  <si>
    <t>Hà Đạt Thảo</t>
  </si>
  <si>
    <t>Nguyễn Như Giang</t>
  </si>
  <si>
    <t>Nguyễn Thị Hương</t>
  </si>
  <si>
    <t>Nguyễn Như Tuấn</t>
  </si>
  <si>
    <t>Bùi Đào Việt</t>
  </si>
  <si>
    <t>Khuất Thị Thu Phương</t>
  </si>
  <si>
    <t>Bùi Ngọc Dương</t>
  </si>
  <si>
    <t>Bùi Trí Nam</t>
  </si>
  <si>
    <t>Bùi Ngọc Bảo Uyên</t>
  </si>
  <si>
    <t>Hạ Đăng Hùng</t>
  </si>
  <si>
    <t>Nguyễn Thị Nữ</t>
  </si>
  <si>
    <t>Hạ Đăng Dương</t>
  </si>
  <si>
    <t>Hạ Đăng Khoa</t>
  </si>
  <si>
    <t>Trương Văn Dân</t>
  </si>
  <si>
    <t>Khuất Thị Loan</t>
  </si>
  <si>
    <t>Trương Mai Phương</t>
  </si>
  <si>
    <t>Trương Hải Nam</t>
  </si>
  <si>
    <t>Kiều Ngọc Chiến</t>
  </si>
  <si>
    <t>Nguyễn Thị Hồng</t>
  </si>
  <si>
    <t>Kiều Ngọc Huy</t>
  </si>
  <si>
    <t>Vương Thị Loan</t>
  </si>
  <si>
    <t>Kiều Khánh Linh</t>
  </si>
  <si>
    <t>Kiều Hòa An</t>
  </si>
  <si>
    <t>Kiều Thanh Trúc</t>
  </si>
  <si>
    <t>Kiều Ngọc Thịnh</t>
  </si>
  <si>
    <t>Cao Văn Giáp</t>
  </si>
  <si>
    <t>Hà Thị Huê</t>
  </si>
  <si>
    <t>Cao Bảo Bảo</t>
  </si>
  <si>
    <t>Cao Hà My</t>
  </si>
  <si>
    <t>Cao Bảo Thanh</t>
  </si>
  <si>
    <t>Nguyễn Viết Khi</t>
  </si>
  <si>
    <t>Kiều Thị Hải</t>
  </si>
  <si>
    <t>Nguyễn Viết Khánh</t>
  </si>
  <si>
    <t>Hạ Phương Nhân</t>
  </si>
  <si>
    <t>Hạ Thị Chụt</t>
  </si>
  <si>
    <t>Mẹ</t>
  </si>
  <si>
    <t>Nguyễn Thị Thủy</t>
  </si>
  <si>
    <t>Hạ Phương Bảo</t>
  </si>
  <si>
    <t>Hạ Phương Cường</t>
  </si>
  <si>
    <t>Lê Tất Tiến</t>
  </si>
  <si>
    <t>Nguyễn Thị Loan</t>
  </si>
  <si>
    <t>Lê Quỳnh Hương</t>
  </si>
  <si>
    <t>Lê Tất Hưng</t>
  </si>
  <si>
    <t xml:space="preserve"> </t>
  </si>
  <si>
    <t>Nguyễn Tiến Hoàn</t>
  </si>
  <si>
    <t>Hà Thị Oanh</t>
  </si>
  <si>
    <t>Nguyễn Tiến Thiện</t>
  </si>
  <si>
    <t>Khuất Thị Quỳnh</t>
  </si>
  <si>
    <t>Nguyễn Tiến Tài</t>
  </si>
  <si>
    <t>Chau</t>
  </si>
  <si>
    <t>Nguyễn Kim Nhật Lệ</t>
  </si>
  <si>
    <t>Nguyễn Tiến Nhật Minh</t>
  </si>
  <si>
    <t>Lê Tuấn Anh</t>
  </si>
  <si>
    <t>Đoàn Thị Bích Thảo</t>
  </si>
  <si>
    <t>Lê Thùy Trang</t>
  </si>
  <si>
    <t>Lê Tất Quân</t>
  </si>
  <si>
    <t>Lê Tất Bảo</t>
  </si>
  <si>
    <t>Nguyễn Viết Chinh</t>
  </si>
  <si>
    <t>Khuất Thị Liên</t>
  </si>
  <si>
    <t>Nguyễn Viết Dũng</t>
  </si>
  <si>
    <t>Nguyễn Thị Nhàn</t>
  </si>
  <si>
    <t>Nguyễn Thị Tâm</t>
  </si>
  <si>
    <t>Đỗ Anh Dũng</t>
  </si>
  <si>
    <t>Phùng Thị Trinh</t>
  </si>
  <si>
    <t>Nguyễn Viết Thao</t>
  </si>
  <si>
    <t>Hà Thị Thanh Thúy</t>
  </si>
  <si>
    <t>Hà Xuân Tùng</t>
  </si>
  <si>
    <t>Khuất Cao Huy</t>
  </si>
  <si>
    <t>Đỗ Thị Thu Trang</t>
  </si>
  <si>
    <t>Khuất Cao Thái Sơn</t>
  </si>
  <si>
    <t>Khuất Thùy Chi</t>
  </si>
  <si>
    <t>Trần Thị Duyên</t>
  </si>
  <si>
    <t>Hạ Kim Lý</t>
  </si>
  <si>
    <t>Hạ Thị Xuyên</t>
  </si>
  <si>
    <t>Hạ Kim Quyết</t>
  </si>
  <si>
    <t>Trần Văn Đoài</t>
  </si>
  <si>
    <t>Nguyễn Thị Quyên</t>
  </si>
  <si>
    <t>Trần Xuân Đức</t>
  </si>
  <si>
    <t>Hạ Kim Kiên</t>
  </si>
  <si>
    <t>Nguyễn Thị Ninh</t>
  </si>
  <si>
    <t>Hạ Kim Dương</t>
  </si>
  <si>
    <t>Hạ Kim Bình</t>
  </si>
  <si>
    <t>Khuất Cao Thạch</t>
  </si>
  <si>
    <t>Tạ Thị Thiết</t>
  </si>
  <si>
    <t>Trần Văn Hòa</t>
  </si>
  <si>
    <t>TDP 2</t>
  </si>
  <si>
    <t>Nguyễn Thị Mấm</t>
  </si>
  <si>
    <t>Trần Mạnh Hiệp</t>
  </si>
  <si>
    <t>Trần Văn Hùng</t>
  </si>
  <si>
    <t>Phùng Văn Gan</t>
  </si>
  <si>
    <t>Nguyễn Thị Liên</t>
  </si>
  <si>
    <t>Nguyễn Thị Hợi</t>
  </si>
  <si>
    <t>Khuất Quang Hợp</t>
  </si>
  <si>
    <t>Cao Thị Diệu</t>
  </si>
  <si>
    <t>Khuất Thị Ngọc Linh</t>
  </si>
  <si>
    <t xml:space="preserve">Cháu </t>
  </si>
  <si>
    <t>Khuất Thị Ngọc Hân</t>
  </si>
  <si>
    <t>Hạ Đạt Quyết</t>
  </si>
  <si>
    <t>Khuất Thị Huyền</t>
  </si>
  <si>
    <t>Hạ Đạt Tuệ</t>
  </si>
  <si>
    <t>Nguyễn Thị Huệ</t>
  </si>
  <si>
    <t>Ngô Bích Duyên</t>
  </si>
  <si>
    <t>Ngô Gia Huy</t>
  </si>
  <si>
    <t>Phùng Văn Hoành</t>
  </si>
  <si>
    <t>Trần Bích Ngọc</t>
  </si>
  <si>
    <t>Phùng Thị Kiều Trang</t>
  </si>
  <si>
    <t>Phùng Bảo Long</t>
  </si>
  <si>
    <t>Nguyễn Duy Kiên</t>
  </si>
  <si>
    <t>Khuất Thị Hương</t>
  </si>
  <si>
    <t>Nguyễn Hồng Hạnh</t>
  </si>
  <si>
    <t>Nguyễn Thị Quỳnh</t>
  </si>
  <si>
    <t>Nguyễn Thu Hà</t>
  </si>
  <si>
    <t>Nguyễn Duy Huy</t>
  </si>
  <si>
    <t>Phùng Thị Lan</t>
  </si>
  <si>
    <t>Bùi Thị Vân</t>
  </si>
  <si>
    <t>Nguyễn Ngọc Nhất Minh</t>
  </si>
  <si>
    <t>Nguyễn Khắc Bình An</t>
  </si>
  <si>
    <t>Phùng Văn Hiệp</t>
  </si>
  <si>
    <t>Nguyễn Thị Thúy</t>
  </si>
  <si>
    <t>Phùng Minh Đức</t>
  </si>
  <si>
    <t>Phùng Hải Yến</t>
  </si>
  <si>
    <t>Phùng Mạnh Hoàng</t>
  </si>
  <si>
    <t>Hạ Xuân Sơn</t>
  </si>
  <si>
    <t>Nguyễn Thị Mai</t>
  </si>
  <si>
    <t>Khuất Thị Bản</t>
  </si>
  <si>
    <t>Hạ Xuân Dũng</t>
  </si>
  <si>
    <t>Nguyễn Duy Cường</t>
  </si>
  <si>
    <t>Trần Thị Thu Thủy</t>
  </si>
  <si>
    <t>Nguyễn Thùy Dương</t>
  </si>
  <si>
    <t>04/11/2003</t>
  </si>
  <si>
    <t>Nguyễn Thùy Linh</t>
  </si>
  <si>
    <t>Nguyễn Thùy An</t>
  </si>
  <si>
    <t>Nguyễn Thùy Anh</t>
  </si>
  <si>
    <t>Phùng Đức Chung</t>
  </si>
  <si>
    <t>Nguyễn Thị Hải Yến</t>
  </si>
  <si>
    <t>Phùng Yến Trang</t>
  </si>
  <si>
    <t>Phùng Thị Hương Giang</t>
  </si>
  <si>
    <t>Lê Thị Yến</t>
  </si>
  <si>
    <t>Phùng Văn Nam</t>
  </si>
  <si>
    <t>Phùng Văn Chiến</t>
  </si>
  <si>
    <t>Phùng Văn Xuyến</t>
  </si>
  <si>
    <t>Phùng Thị Là</t>
  </si>
  <si>
    <t>Phùng Văn Sang</t>
  </si>
  <si>
    <t>Phùng Minh Dương</t>
  </si>
  <si>
    <t>Nguyễn Đức Huy</t>
  </si>
  <si>
    <t>Nguyễn Thị Hải</t>
  </si>
  <si>
    <t>Nguyễn Đức Ngọc Minh</t>
  </si>
  <si>
    <t>Nguyễn Huyền Phương</t>
  </si>
  <si>
    <t>Nguyễn Lan Anh</t>
  </si>
  <si>
    <t>Nguyễn Như Vinh</t>
  </si>
  <si>
    <t>Kiều Thị sự</t>
  </si>
  <si>
    <t>Nguyễn Thị Phương</t>
  </si>
  <si>
    <t>Nguyễn Anh Thư</t>
  </si>
  <si>
    <t>Nguyễn Khánh An</t>
  </si>
  <si>
    <t>Phùng Văn Tuấn</t>
  </si>
  <si>
    <t>Nguyễn Thị Nga</t>
  </si>
  <si>
    <t>Phùng Văn Tú</t>
  </si>
  <si>
    <t>Đào Minh Thu</t>
  </si>
  <si>
    <t>Phùng Tiến Đạt</t>
  </si>
  <si>
    <t>Hạ Ngọc Linh</t>
  </si>
  <si>
    <t>Phùng Thị Thơm</t>
  </si>
  <si>
    <t>Khuất Thị Ngát</t>
  </si>
  <si>
    <t>Hạ Khánh Ly</t>
  </si>
  <si>
    <t>Hạ Anh Dũng</t>
  </si>
  <si>
    <t>Hạ Xuân Hòa</t>
  </si>
  <si>
    <t>Trịnh Thị Thu Thủy</t>
  </si>
  <si>
    <t>Hạ Tiến Hưng</t>
  </si>
  <si>
    <t>Hạ Ngọc Châm</t>
  </si>
  <si>
    <t>Hoàng Thị Vượng</t>
  </si>
  <si>
    <t>Hạ Xuân Tuấn</t>
  </si>
  <si>
    <t>Nguyễn Thị Xuân</t>
  </si>
  <si>
    <t>Hạ Bảo ngọc</t>
  </si>
  <si>
    <t>Hạ Trung Hiếu</t>
  </si>
  <si>
    <t>Hạ Anh Thư</t>
  </si>
  <si>
    <t>Hoàng Thị Loan</t>
  </si>
  <si>
    <t>Phùng Văn Mạnh</t>
  </si>
  <si>
    <t xml:space="preserve">Chồng </t>
  </si>
  <si>
    <t>Phùng Văn Phương</t>
  </si>
  <si>
    <t>Phan Thị Phương Thảo</t>
  </si>
  <si>
    <t>Phùng Thị Bảo Hà</t>
  </si>
  <si>
    <t>Phùng Bảo Anh</t>
  </si>
  <si>
    <t>Nguyễn Thị Hồng Vân</t>
  </si>
  <si>
    <t>Trần Hồng Sản</t>
  </si>
  <si>
    <t>Trần Thị Lan Anh</t>
  </si>
  <si>
    <t>Trần Hồng Đức</t>
  </si>
  <si>
    <t>Nguyễn Đức Thành</t>
  </si>
  <si>
    <t>Nguyễn Đức Thanh</t>
  </si>
  <si>
    <t>Nguyễn Mai Anh</t>
  </si>
  <si>
    <t>Nguyễn Bảo Châu</t>
  </si>
  <si>
    <t>Nguyễn Đức Dương</t>
  </si>
  <si>
    <t>Nguyễn Thanh Mai</t>
  </si>
  <si>
    <t>Nguyễn Bình An</t>
  </si>
  <si>
    <t>Hạ Đăng Bính</t>
  </si>
  <si>
    <t>Hạ Thị Nga</t>
  </si>
  <si>
    <t>Hạ Đăng Sơn</t>
  </si>
  <si>
    <t>Lương Thị Thùy Sinh</t>
  </si>
  <si>
    <t>Hạ Đăng Phong</t>
  </si>
  <si>
    <t>Hạ Bảo Hân</t>
  </si>
  <si>
    <t>Hạ An Nhiên</t>
  </si>
  <si>
    <t>Nguyễn Văn Toàn</t>
  </si>
  <si>
    <t>Khuất Thị Hồng</t>
  </si>
  <si>
    <t>Nguyễn Văn Giang</t>
  </si>
  <si>
    <t xml:space="preserve">Con </t>
  </si>
  <si>
    <t>Nguyễn Minh Hải</t>
  </si>
  <si>
    <t xml:space="preserve">Nguyễn Thị Oanh </t>
  </si>
  <si>
    <t>Khuất Quang Đông</t>
  </si>
  <si>
    <t>Phạm Thị Lan</t>
  </si>
  <si>
    <t>con</t>
  </si>
  <si>
    <t>Khuất Quỳnh Chi</t>
  </si>
  <si>
    <t>Khuất Quang Anh</t>
  </si>
  <si>
    <t xml:space="preserve">Khuất Quang Huy </t>
  </si>
  <si>
    <t xml:space="preserve">Khuất Quang Phương </t>
  </si>
  <si>
    <t xml:space="preserve">Nguyễn Thị Yến </t>
  </si>
  <si>
    <t>Khuất Thị Du Linh</t>
  </si>
  <si>
    <t xml:space="preserve">Khuất Quang Khánh </t>
  </si>
  <si>
    <t xml:space="preserve">Hà Đăng Mận </t>
  </si>
  <si>
    <t>Nguyễn Thị Sửu</t>
  </si>
  <si>
    <t>Hà Đình Thi</t>
  </si>
  <si>
    <t xml:space="preserve">Phạm Thị Thanh Hồng </t>
  </si>
  <si>
    <t xml:space="preserve">Hà Thanh Thư </t>
  </si>
  <si>
    <t>Hà Thanh Tâm</t>
  </si>
  <si>
    <t xml:space="preserve">Hà Minh Châu </t>
  </si>
  <si>
    <t xml:space="preserve">Nguyễn Văn Tiếp </t>
  </si>
  <si>
    <t xml:space="preserve">Phùng Thị Lâm </t>
  </si>
  <si>
    <t xml:space="preserve">Vợ </t>
  </si>
  <si>
    <t xml:space="preserve">Nguyễn Phương Duy </t>
  </si>
  <si>
    <t xml:space="preserve">Nguyễn Gia Hân </t>
  </si>
  <si>
    <t xml:space="preserve">Lê Thị Hồng Xuyến </t>
  </si>
  <si>
    <t xml:space="preserve">Phùng Văn Huy </t>
  </si>
  <si>
    <t xml:space="preserve">Phùng Thị Quỳnh Chi </t>
  </si>
  <si>
    <t xml:space="preserve">Nguyễn Hữu Hùng </t>
  </si>
  <si>
    <t xml:space="preserve">Nguyễn Thị Phương Thảo </t>
  </si>
  <si>
    <t xml:space="preserve">Nguyễn Thuỳ Dương </t>
  </si>
  <si>
    <t xml:space="preserve">Nguyễn Hữu Hoàng </t>
  </si>
  <si>
    <t>Nguyễn Hà Vi</t>
  </si>
  <si>
    <t xml:space="preserve">con </t>
  </si>
  <si>
    <t xml:space="preserve">Nguyễn Thị Hương Lan </t>
  </si>
  <si>
    <t xml:space="preserve">Bùi Công Huy </t>
  </si>
  <si>
    <t xml:space="preserve">Nguyễn Linh Thư </t>
  </si>
  <si>
    <t xml:space="preserve">Hạ Đăng Hùng </t>
  </si>
  <si>
    <t xml:space="preserve">Nguyễn Thị Nhiều </t>
  </si>
  <si>
    <t xml:space="preserve">Hạ Đăng Cường </t>
  </si>
  <si>
    <t xml:space="preserve">Hạ Bảo Nhi </t>
  </si>
  <si>
    <t xml:space="preserve">cháu </t>
  </si>
  <si>
    <t>Nguyễn Thị Sáu</t>
  </si>
  <si>
    <t xml:space="preserve">Trương Quỳnh Anh </t>
  </si>
  <si>
    <t xml:space="preserve">Hạ Xuân Trường </t>
  </si>
  <si>
    <t>Phùng Thị Kim Ngân</t>
  </si>
  <si>
    <t xml:space="preserve">Hạ Xuân Giang </t>
  </si>
  <si>
    <t xml:space="preserve">Phùng Thị Phương Anh </t>
  </si>
  <si>
    <t xml:space="preserve">Hạ Hải Phong </t>
  </si>
  <si>
    <t xml:space="preserve">Hạ Tú Vi </t>
  </si>
  <si>
    <t xml:space="preserve">Nguyễn Thị Chiến </t>
  </si>
  <si>
    <t xml:space="preserve">Hạ Đăng Minh </t>
  </si>
  <si>
    <t xml:space="preserve">Hạ Đăng Toàn </t>
  </si>
  <si>
    <t xml:space="preserve">Hạ Ngọc Quyên </t>
  </si>
  <si>
    <t xml:space="preserve">Hạ Đăng Nguyên </t>
  </si>
  <si>
    <t xml:space="preserve">Trương Văn Thức </t>
  </si>
  <si>
    <t xml:space="preserve">Bùi Thị Hương </t>
  </si>
  <si>
    <t>Trương Văn Thi</t>
  </si>
  <si>
    <t xml:space="preserve">Trương Hồng Anh </t>
  </si>
  <si>
    <t xml:space="preserve">Trương Văn Thao </t>
  </si>
  <si>
    <t xml:space="preserve">Nguyễn Thị Cư </t>
  </si>
  <si>
    <t xml:space="preserve">Trương Văn Thơ </t>
  </si>
  <si>
    <t xml:space="preserve">Trương Thị Nhi </t>
  </si>
  <si>
    <t xml:space="preserve">Phùng Văn Xuân </t>
  </si>
  <si>
    <t xml:space="preserve">Nguyễn Thị Vinh </t>
  </si>
  <si>
    <t xml:space="preserve">Phùng Hương Giang </t>
  </si>
  <si>
    <t xml:space="preserve">Phùng Thảo Vân </t>
  </si>
  <si>
    <t xml:space="preserve">Nguyễn Thị Liên </t>
  </si>
  <si>
    <t xml:space="preserve">Nguyễn Tiến Dũng </t>
  </si>
  <si>
    <t xml:space="preserve">Nguyễn Tiến Cường </t>
  </si>
  <si>
    <t xml:space="preserve">Hồ Thị Thuỳ Linh </t>
  </si>
  <si>
    <t xml:space="preserve">Phùng Đức Hà </t>
  </si>
  <si>
    <t xml:space="preserve">Nguyễn Thị Lợi </t>
  </si>
  <si>
    <t xml:space="preserve">Phùng Đức Huỳnh </t>
  </si>
  <si>
    <t xml:space="preserve">Phùng Thị Xuân Phương </t>
  </si>
  <si>
    <t xml:space="preserve">Phùng Đức Hải Nam </t>
  </si>
  <si>
    <t xml:space="preserve">Phùng Đức An </t>
  </si>
  <si>
    <t xml:space="preserve">Phùng Văn Tính </t>
  </si>
  <si>
    <t xml:space="preserve">Nguyễn Thị Hoa </t>
  </si>
  <si>
    <t>Phùng Sinh Quân</t>
  </si>
  <si>
    <t xml:space="preserve">Nguyễn Hồng Ly </t>
  </si>
  <si>
    <t>Phùng Thuý Vi</t>
  </si>
  <si>
    <t xml:space="preserve">Phùng Thị Tươi </t>
  </si>
  <si>
    <t xml:space="preserve">Em </t>
  </si>
  <si>
    <t xml:space="preserve">Trần Văn Tuấn </t>
  </si>
  <si>
    <t xml:space="preserve">Khuất Thị Sinh </t>
  </si>
  <si>
    <t>Trần Văn Tuyên</t>
  </si>
  <si>
    <t xml:space="preserve">Trần Thị Thêm </t>
  </si>
  <si>
    <t xml:space="preserve">Đào Xuân Đức </t>
  </si>
  <si>
    <t xml:space="preserve">Đào Thanh Quang </t>
  </si>
  <si>
    <t xml:space="preserve">Đào Nhật Minh </t>
  </si>
  <si>
    <t xml:space="preserve">Phùng Văn Tuấn </t>
  </si>
  <si>
    <t xml:space="preserve">Dương Thị Cúc </t>
  </si>
  <si>
    <t xml:space="preserve">Phùng Kim Quyên </t>
  </si>
  <si>
    <t xml:space="preserve">Phùng Thanh Dung </t>
  </si>
  <si>
    <t xml:space="preserve">Trần Văn Bình </t>
  </si>
  <si>
    <t xml:space="preserve">Khuất Thị Nhinh </t>
  </si>
  <si>
    <t xml:space="preserve">Trần Văn Tùng </t>
  </si>
  <si>
    <t xml:space="preserve">Phan Thị Xuân Hải </t>
  </si>
  <si>
    <t xml:space="preserve">Trần Hải Anh </t>
  </si>
  <si>
    <t>Phùng Thị Thư</t>
  </si>
  <si>
    <t xml:space="preserve">Phùng Văn Lương </t>
  </si>
  <si>
    <t xml:space="preserve">Chủ hộ </t>
  </si>
  <si>
    <t xml:space="preserve">Trần Thị Năm </t>
  </si>
  <si>
    <t xml:space="preserve">Phùng Văn Sơn </t>
  </si>
  <si>
    <t xml:space="preserve">Vũ Ngọc Chinh </t>
  </si>
  <si>
    <t xml:space="preserve">Nguyễn Thị Ngọc Trâm </t>
  </si>
  <si>
    <t xml:space="preserve">Vũ Ngọc Tùng </t>
  </si>
  <si>
    <t xml:space="preserve">Đặng Thị Dung </t>
  </si>
  <si>
    <t xml:space="preserve">Vũ Minh Đăng </t>
  </si>
  <si>
    <t xml:space="preserve">Vũ Tường Lam </t>
  </si>
  <si>
    <t>Kiều Văn Hải</t>
  </si>
  <si>
    <t>TDP 6</t>
  </si>
  <si>
    <t>Nguyễn Thị Điệp</t>
  </si>
  <si>
    <t>Kiều Tú</t>
  </si>
  <si>
    <t>Trần Thị Quỳnh Gấm</t>
  </si>
  <si>
    <t>Nguyễn Đức Học</t>
  </si>
  <si>
    <t>Nguyễn Thị Chung</t>
  </si>
  <si>
    <t>Lã Thị Hải</t>
  </si>
  <si>
    <t>Nguyễn Châu Anh</t>
  </si>
  <si>
    <t>Nguyễn Đức Anh Tú</t>
  </si>
  <si>
    <t>Lê Thái Sơn</t>
  </si>
  <si>
    <t>Phùng Thị Anh</t>
  </si>
  <si>
    <t>Lê Thái Hân</t>
  </si>
  <si>
    <t>Lê Quang Hiếu</t>
  </si>
  <si>
    <t>Khuất Đình Chung</t>
  </si>
  <si>
    <t>Ngô Thị Huyền</t>
  </si>
  <si>
    <t>Khuất Đình Minh Huy</t>
  </si>
  <si>
    <t>Khuất Đình Hưng</t>
  </si>
  <si>
    <t>Khuất Minh An</t>
  </si>
  <si>
    <t>Nguyễn Đức Nam</t>
  </si>
  <si>
    <t>Nguyễn Thu Hằng</t>
  </si>
  <si>
    <t>Nguyễn Đức Phong</t>
  </si>
  <si>
    <t>Phạm Văn Mạnh</t>
  </si>
  <si>
    <t>Ngô Thị Hậu</t>
  </si>
  <si>
    <t>Phạm Văn Giáp</t>
  </si>
  <si>
    <t>Phạm Mạnh Tiến</t>
  </si>
  <si>
    <t>Kiều Thị Hạnh</t>
  </si>
  <si>
    <t>Khuất Văn Lân</t>
  </si>
  <si>
    <t>Chồng</t>
  </si>
  <si>
    <t>Nguyễn Hải Nam</t>
  </si>
  <si>
    <t>Phạm Hồng Tuyên</t>
  </si>
  <si>
    <t>Phạm Văn Thiên Thành</t>
  </si>
  <si>
    <t>Phạm Tiến Hải</t>
  </si>
  <si>
    <t>Kiều Thị Nhất</t>
  </si>
  <si>
    <t>Cao Văn Anh</t>
  </si>
  <si>
    <t>Ngô Thị Duyên</t>
  </si>
  <si>
    <t>Cao Ngọc Linh</t>
  </si>
  <si>
    <t>Cao Đức Duy</t>
  </si>
  <si>
    <t>Đinh Quang Huy</t>
  </si>
  <si>
    <t>Đinh Thị Khánh Hiền</t>
  </si>
  <si>
    <t>Đinh Ngọc Kim Oanh</t>
  </si>
  <si>
    <t>Nguyễn Thị Chắt</t>
  </si>
  <si>
    <t>Phùng Văn Tùng</t>
  </si>
  <si>
    <t>Phùng Văn Toản</t>
  </si>
  <si>
    <t>Nguyễn Huyền Trang</t>
  </si>
  <si>
    <t>Con dâu</t>
  </si>
  <si>
    <t>Phùng Hương Giang</t>
  </si>
  <si>
    <t>Phùng Minh Khang</t>
  </si>
  <si>
    <t>Nguyễn Tiến Hảo</t>
  </si>
  <si>
    <t>Nguyễn Thanh Thảo</t>
  </si>
  <si>
    <t>Nguyễn Tiến Phúc</t>
  </si>
  <si>
    <t>Phùng Thị Hiền</t>
  </si>
  <si>
    <t>Nguyễn Đức Tuấn</t>
  </si>
  <si>
    <t>Lê Thị Liên</t>
  </si>
  <si>
    <t>Nguyễn Phương Nhi</t>
  </si>
  <si>
    <t>Trương Văn Trung</t>
  </si>
  <si>
    <t>Trương Văn Cường</t>
  </si>
  <si>
    <t>Nguyễn Tiến Sửu</t>
  </si>
  <si>
    <t>Đinh Thị Liên</t>
  </si>
  <si>
    <t>Nguyễn Tiến Công</t>
  </si>
  <si>
    <t>Trần Thị Thu Hiền</t>
  </si>
  <si>
    <t>Nguyễn Tiến Quân</t>
  </si>
  <si>
    <t>Nguyễn Tiến Minh</t>
  </si>
  <si>
    <t>Kiều Quảng</t>
  </si>
  <si>
    <t>Nguyễn Thị Lý</t>
  </si>
  <si>
    <t>Kiều Hải Linh</t>
  </si>
  <si>
    <t>Kiều Đăng</t>
  </si>
  <si>
    <t>Kiều Thị Hợp</t>
  </si>
  <si>
    <t>Hạ Kim Hồng</t>
  </si>
  <si>
    <t>Trần Thị Vân</t>
  </si>
  <si>
    <t>Hạ Thị Hằng</t>
  </si>
  <si>
    <t>Hạ Kim Hào</t>
  </si>
  <si>
    <t>Hà Thị Thuận</t>
  </si>
  <si>
    <t>Nguyễn Đức Minh</t>
  </si>
  <si>
    <t>Nguyễn Đức Thùy</t>
  </si>
  <si>
    <t>Nguyễn Đức Sơn</t>
  </si>
  <si>
    <t>Trần Thị Hương</t>
  </si>
  <si>
    <t>Nguyễn Mạnh Duy</t>
  </si>
  <si>
    <t>Nguyễn Long Nhật</t>
  </si>
  <si>
    <t>Nguyễn Đức Vân</t>
  </si>
  <si>
    <t>Phùng Thị Tuyết</t>
  </si>
  <si>
    <t>Nguyễn Đức Hải</t>
  </si>
  <si>
    <t>Nguyễn Đức Quy</t>
  </si>
  <si>
    <t>Khuất Thị Thuần</t>
  </si>
  <si>
    <t>Hạ Kim Tư</t>
  </si>
  <si>
    <t>Nguyễn Thị Lan</t>
  </si>
  <si>
    <t>Hạ Kim Hiếu</t>
  </si>
  <si>
    <t>Hạ Kim Huyền Anh</t>
  </si>
  <si>
    <t>Vũ Thị Huê</t>
  </si>
  <si>
    <t>Hà Trung Kiên</t>
  </si>
  <si>
    <t>Đinh Thị Chiến</t>
  </si>
  <si>
    <t>Hà Mạnh Hùng</t>
  </si>
  <si>
    <t>Nguyễn Thị Lan Hương</t>
  </si>
  <si>
    <t>Hà Tuấn Anh</t>
  </si>
  <si>
    <t>Hà Tuấn Linh</t>
  </si>
  <si>
    <t>Hà Bảo Ngọc</t>
  </si>
  <si>
    <t>Vũ Bá Khanh</t>
  </si>
  <si>
    <t>Nguyễn Thị Thơi</t>
  </si>
  <si>
    <t>Vũ Bá Phương</t>
  </si>
  <si>
    <t>Hà Thị Lý</t>
  </si>
  <si>
    <t>Vũ Hà Phương Thanh</t>
  </si>
  <si>
    <t>Vũ Bá Quân</t>
  </si>
  <si>
    <t>Nguyễn Thị Dung</t>
  </si>
  <si>
    <t>Nguyễn Anh Tuấn</t>
  </si>
  <si>
    <t>Nguyễn Danh Chấu</t>
  </si>
  <si>
    <t>Ngô Thị Hoa</t>
  </si>
  <si>
    <t>Nguyễn Duy Độ</t>
  </si>
  <si>
    <t>Nguyễn Thị Lạng</t>
  </si>
  <si>
    <t>Hà Thị Út</t>
  </si>
  <si>
    <t>Nguyễn Mạnh Phong</t>
  </si>
  <si>
    <t>Nguyễn Thị Hòa</t>
  </si>
  <si>
    <t>Nguyễn Thanh Tùng</t>
  </si>
  <si>
    <t>Nguyễn Văn Phúc</t>
  </si>
  <si>
    <t>Kiều Xuân Quý</t>
  </si>
  <si>
    <t>Trịnh Thị Sơn</t>
  </si>
  <si>
    <t>Kiều Đại Dương</t>
  </si>
  <si>
    <t>Kiều Hoàng Nam</t>
  </si>
  <si>
    <t>Kiều Tuấn Đạt</t>
  </si>
  <si>
    <t>Hạ Đạt Hòa</t>
  </si>
  <si>
    <t>Phạm Thị Thanh</t>
  </si>
  <si>
    <t>Hạ Đạt Hiệp</t>
  </si>
  <si>
    <t>Hà Lâm Bảo</t>
  </si>
  <si>
    <t>Hà Hương Thảo</t>
  </si>
  <si>
    <t>Hoàng Thị Lĩnh</t>
  </si>
  <si>
    <t>TDP 7</t>
  </si>
  <si>
    <t>Trần Thị Nguyệt</t>
  </si>
  <si>
    <t>Nguyễn Minh Quang</t>
  </si>
  <si>
    <t>Nguyễn Thị Minh Phương</t>
  </si>
  <si>
    <t>Nguyễn Thị Luận</t>
  </si>
  <si>
    <t>Đỗ Khắc Điệp</t>
  </si>
  <si>
    <t>Phùng Thị Hường</t>
  </si>
  <si>
    <t>Đỗ Ngọc Linh</t>
  </si>
  <si>
    <t>Đỗ Ngọc Khuê</t>
  </si>
  <si>
    <t>Đỗ Quang Huy</t>
  </si>
  <si>
    <t>Trần Văn Xá</t>
  </si>
  <si>
    <t>Lê Thị Hoa</t>
  </si>
  <si>
    <t>Gang Khánh Hà</t>
  </si>
  <si>
    <t>Trần Thị Sinh</t>
  </si>
  <si>
    <t>Giang Thu Hương</t>
  </si>
  <si>
    <t>Giang Tú Anh</t>
  </si>
  <si>
    <t>Giang Khánh Dũng</t>
  </si>
  <si>
    <t>Chu Thị Tuyết</t>
  </si>
  <si>
    <t>Trần Thị Tiến</t>
  </si>
  <si>
    <t>Nguyễn Trí Đạt</t>
  </si>
  <si>
    <t>Nguyễn Thị Cẩm Tú</t>
  </si>
  <si>
    <t>Nguyễn Trí Thanh</t>
  </si>
  <si>
    <t>Lê Thị Thuyết</t>
  </si>
  <si>
    <t>Chu Đức Minh</t>
  </si>
  <si>
    <t>Chu Gia Huy</t>
  </si>
  <si>
    <t>Nguyễn Thu Hương</t>
  </si>
  <si>
    <t>Hà Minh Sơn</t>
  </si>
  <si>
    <t>Nguyễn Trí Phong</t>
  </si>
  <si>
    <t>Trần Thi Thu Hương</t>
  </si>
  <si>
    <t>Nguyễn Thị Khánh Ly</t>
  </si>
  <si>
    <t>Trần Trọng Cấp</t>
  </si>
  <si>
    <t>Nguyễn Thị Thơ</t>
  </si>
  <si>
    <t>Trần Anh Quang</t>
  </si>
  <si>
    <t>Trần Minh Đạt</t>
  </si>
  <si>
    <t>Nguyễn Văn Ngọc</t>
  </si>
  <si>
    <t>Lê Văn Thuận</t>
  </si>
  <si>
    <t>Nguyễn Thị Oanh</t>
  </si>
  <si>
    <t>Nguyễn Phương Anh</t>
  </si>
  <si>
    <t>Lê Đình Tình</t>
  </si>
  <si>
    <t>Lê Thị Kiều Trinh</t>
  </si>
  <si>
    <t>Lê Đình Thắng</t>
  </si>
  <si>
    <t>Lê Văn Hòa</t>
  </si>
  <si>
    <t>Đoàn Thị Dinh</t>
  </si>
  <si>
    <t>Chu Tuấn Vũ</t>
  </si>
  <si>
    <t>Đoàn Thị Kiều Trang</t>
  </si>
  <si>
    <t>Chu Tuấn Sơn</t>
  </si>
  <si>
    <t>Chu Minh Đức</t>
  </si>
  <si>
    <t>Hà Trí Dũng</t>
  </si>
  <si>
    <t>Hà Kiều Anh</t>
  </si>
  <si>
    <t>Hà Trí Trung</t>
  </si>
  <si>
    <t>Nguyễn Văn Tâm</t>
  </si>
  <si>
    <t>TDP 8</t>
  </si>
  <si>
    <t>Nguyễn Thanh Huyền</t>
  </si>
  <si>
    <t>Nguyễn Văn Anh Phúc</t>
  </si>
  <si>
    <t>Nguyễn Phúc Anh</t>
  </si>
  <si>
    <t>Khuất Cao Hùng</t>
  </si>
  <si>
    <t>Nguyễn Thị Bích</t>
  </si>
  <si>
    <t>Khuất Cao Trí</t>
  </si>
  <si>
    <t>Khuất Duy Kiên</t>
  </si>
  <si>
    <t>Nguyễn Thị Tiện</t>
  </si>
  <si>
    <t>Khuất Thị Thanh Tâm</t>
  </si>
  <si>
    <t>Khuất Thị Minh Tâm</t>
  </si>
  <si>
    <t>Khuất Duy Đức</t>
  </si>
  <si>
    <t>Phùng Thị Nương</t>
  </si>
  <si>
    <t>Khuất Thị Nội</t>
  </si>
  <si>
    <t>Đỗ Phương Anh</t>
  </si>
  <si>
    <t>Ngô Quang Hải</t>
  </si>
  <si>
    <t>Phùng Thị Thủy</t>
  </si>
  <si>
    <t>Ngô Mai Anh</t>
  </si>
  <si>
    <t>Ngô Thu Trang</t>
  </si>
  <si>
    <t>Ngô Thu Huyền</t>
  </si>
  <si>
    <t>Phạm Hồng Thiệp</t>
  </si>
  <si>
    <t>Quách Thị Hương Sen</t>
  </si>
  <si>
    <t>Phạm Gia Linh</t>
  </si>
  <si>
    <t>Phạm Gia Minh</t>
  </si>
  <si>
    <t>Phạm Quang Vinh</t>
  </si>
  <si>
    <t>Nguyễn Thị Phú</t>
  </si>
  <si>
    <t>Nguyễn Quang Hoàn</t>
  </si>
  <si>
    <t>Phùng Thị Nhung</t>
  </si>
  <si>
    <t>05/19/1987</t>
  </si>
  <si>
    <t>Nguyễn Phương Huyền</t>
  </si>
  <si>
    <t>Nguyễn Hoàng Nam</t>
  </si>
  <si>
    <t>Khuất Văn Quý</t>
  </si>
  <si>
    <t>Hoàng Thị Ngọc Lan</t>
  </si>
  <si>
    <t>Khuất Văn Quyền</t>
  </si>
  <si>
    <t>Khuất Văn Toàn</t>
  </si>
  <si>
    <t>Phạm Tiến Nguyên</t>
  </si>
  <si>
    <t>Phan Thị An</t>
  </si>
  <si>
    <t>Phạm Việt Anh</t>
  </si>
  <si>
    <t>Phạm Anh Thư</t>
  </si>
  <si>
    <t>Phạm Anh Thảo</t>
  </si>
  <si>
    <t>Nguyễn Văn Tiến</t>
  </si>
  <si>
    <t>Lưu Thị Hằng</t>
  </si>
  <si>
    <t>Nguyễn Ngọc Linh</t>
  </si>
  <si>
    <t>Nguyễn Ngọc Thanh</t>
  </si>
  <si>
    <t>Nguyễn Quang Hải</t>
  </si>
  <si>
    <t>Nguyễn Hải Đăng</t>
  </si>
  <si>
    <t>Nguyễn Văn Tuấn</t>
  </si>
  <si>
    <t>Ngô Thị Vân</t>
  </si>
  <si>
    <t>Nguyễn Tiến Duy</t>
  </si>
  <si>
    <t>Nguyễn Văn Tân</t>
  </si>
  <si>
    <t>Nguyễn Ngọc Hà</t>
  </si>
  <si>
    <t>Nguyễn Khánh Vy</t>
  </si>
  <si>
    <t>NGƯỜI LẬP BIỂU</t>
  </si>
  <si>
    <t>TỔ TRƯỞNG TDP</t>
  </si>
  <si>
    <t xml:space="preserve">     ……, ngày…... tháng …... năm ……..</t>
  </si>
  <si>
    <t>(Ký, ghi rõ họ tên)</t>
  </si>
  <si>
    <t xml:space="preserve">TM. BAN CHỈ ĐẠO RÀ SOÁT </t>
  </si>
  <si>
    <t>UBND PHƯỜNG TRUNG SƠN TRẦM</t>
  </si>
  <si>
    <t>TỔ DÂN PHỐ 8</t>
  </si>
  <si>
    <t>Ngày, tháng, năm sinh</t>
  </si>
  <si>
    <r>
      <rPr>
        <b/>
        <sz val="12"/>
        <color theme="1"/>
        <rFont val="Times New Roman"/>
        <charset val="134"/>
      </rPr>
      <t xml:space="preserve">Trong độ tuổi lao động
</t>
    </r>
    <r>
      <rPr>
        <sz val="12"/>
        <color indexed="8"/>
        <rFont val="Times New Roman"/>
        <charset val="134"/>
      </rPr>
      <t>(Đánh dấu x)</t>
    </r>
  </si>
  <si>
    <r>
      <rPr>
        <b/>
        <sz val="12"/>
        <color theme="1"/>
        <rFont val="Times New Roman"/>
        <charset val="134"/>
      </rPr>
      <t xml:space="preserve">Đã qua đào tạo
</t>
    </r>
    <r>
      <rPr>
        <sz val="12"/>
        <color indexed="8"/>
        <rFont val="Times New Roman"/>
        <charset val="134"/>
      </rPr>
      <t>(Đánh dấu x)</t>
    </r>
  </si>
  <si>
    <t>TỔ DÂN PHỐ 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</si>
</sst>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-* #,##0.00\ &quot;₫&quot;_-;\-* #,##0.00\ &quot;₫&quot;_-;_-* &quot;-&quot;??\ &quot;₫&quot;_-;_-@_-"/>
    <numFmt numFmtId="178" formatCode="_ * #,##0_ ;_ * \-#,##0_ ;_ * &quot;-&quot;_ ;_ @_ "/>
    <numFmt numFmtId="179" formatCode="_-* #,##0\ &quot;₫&quot;_-;\-* #,##0\ &quot;₫&quot;_-;_-* &quot;-&quot;\ &quot;₫&quot;_-;_-@_-"/>
  </numFmts>
  <fonts count="47">
    <font>
      <sz val="11"/>
      <color theme="1"/>
      <name val="Calibri"/>
      <charset val="163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3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1"/>
      <color theme="1"/>
      <name val="Calibri"/>
      <charset val="163"/>
      <scheme val="minor"/>
    </font>
    <font>
      <b/>
      <sz val="13"/>
      <color theme="1"/>
      <name val="Calibri"/>
      <charset val="163"/>
      <scheme val="minor"/>
    </font>
    <font>
      <sz val="13"/>
      <color theme="1"/>
      <name val="Calibri"/>
      <charset val="163"/>
      <scheme val="minor"/>
    </font>
    <font>
      <sz val="13"/>
      <color theme="1"/>
      <name val="Calibri"/>
      <charset val="134"/>
      <scheme val="minor"/>
    </font>
    <font>
      <sz val="12"/>
      <color theme="1"/>
      <name val="Calibri"/>
      <charset val="163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63"/>
      <scheme val="minor"/>
    </font>
    <font>
      <b/>
      <sz val="13"/>
      <color theme="1"/>
      <name val="Calibri"/>
      <charset val="134"/>
      <scheme val="minor"/>
    </font>
    <font>
      <sz val="13"/>
      <color theme="1"/>
      <name val="Times New Roman"/>
      <charset val="134"/>
    </font>
    <font>
      <b/>
      <sz val="12"/>
      <color theme="1"/>
      <name val="Times New Roman"/>
      <charset val="163"/>
    </font>
    <font>
      <b/>
      <sz val="13"/>
      <color theme="1"/>
      <name val="Times New Roman"/>
      <charset val="163"/>
    </font>
    <font>
      <sz val="13"/>
      <color theme="1"/>
      <name val="Times New Roman"/>
      <charset val="163"/>
    </font>
    <font>
      <sz val="12"/>
      <color theme="1"/>
      <name val="Times New Roman"/>
      <charset val="163"/>
    </font>
    <font>
      <b/>
      <sz val="12"/>
      <color theme="1"/>
      <name val="Calibri"/>
      <charset val="134"/>
      <scheme val="minor"/>
    </font>
    <font>
      <i/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0" applyNumberFormat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4" borderId="10" applyNumberFormat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58" fontId="3" fillId="0" borderId="1" xfId="0" applyNumberFormat="1" applyFont="1" applyBorder="1"/>
    <xf numFmtId="0" fontId="2" fillId="0" borderId="1" xfId="0" applyFont="1" applyBorder="1"/>
    <xf numFmtId="58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58" fontId="1" fillId="0" borderId="1" xfId="0" applyNumberFormat="1" applyFont="1" applyBorder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58" fontId="7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58" fontId="19" fillId="0" borderId="1" xfId="0" applyNumberFormat="1" applyFont="1" applyBorder="1" applyAlignment="1">
      <alignment horizontal="center"/>
    </xf>
    <xf numFmtId="58" fontId="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58" fontId="3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58" fontId="22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19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58" fontId="18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58" fontId="5" fillId="0" borderId="1" xfId="0" applyNumberFormat="1" applyFont="1" applyBorder="1" applyAlignment="1">
      <alignment horizontal="center"/>
    </xf>
    <xf numFmtId="58" fontId="20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200025</xdr:colOff>
      <xdr:row>1</xdr:row>
      <xdr:rowOff>228600</xdr:rowOff>
    </xdr:from>
    <xdr:to>
      <xdr:col>2</xdr:col>
      <xdr:colOff>962025</xdr:colOff>
      <xdr:row>1</xdr:row>
      <xdr:rowOff>228600</xdr:rowOff>
    </xdr:to>
    <xdr:cxnSp>
      <xdr:nvCxnSpPr>
        <xdr:cNvPr id="2" name="Straight Connector 1"/>
        <xdr:cNvCxnSpPr/>
      </xdr:nvCxnSpPr>
      <xdr:spPr>
        <a:xfrm>
          <a:off x="657225" y="466725"/>
          <a:ext cx="1371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390525</xdr:colOff>
      <xdr:row>1</xdr:row>
      <xdr:rowOff>228600</xdr:rowOff>
    </xdr:from>
    <xdr:to>
      <xdr:col>2</xdr:col>
      <xdr:colOff>1152525</xdr:colOff>
      <xdr:row>1</xdr:row>
      <xdr:rowOff>228600</xdr:rowOff>
    </xdr:to>
    <xdr:cxnSp>
      <xdr:nvCxnSpPr>
        <xdr:cNvPr id="3" name="Straight Connector 2"/>
        <xdr:cNvCxnSpPr/>
      </xdr:nvCxnSpPr>
      <xdr:spPr>
        <a:xfrm>
          <a:off x="790575" y="46672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1</xdr:row>
      <xdr:rowOff>228600</xdr:rowOff>
    </xdr:from>
    <xdr:to>
      <xdr:col>2</xdr:col>
      <xdr:colOff>1009650</xdr:colOff>
      <xdr:row>1</xdr:row>
      <xdr:rowOff>228600</xdr:rowOff>
    </xdr:to>
    <xdr:cxnSp>
      <xdr:nvCxnSpPr>
        <xdr:cNvPr id="4" name="Straight Connector 3"/>
        <xdr:cNvCxnSpPr/>
      </xdr:nvCxnSpPr>
      <xdr:spPr>
        <a:xfrm>
          <a:off x="647700" y="46672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390525</xdr:colOff>
      <xdr:row>1</xdr:row>
      <xdr:rowOff>228600</xdr:rowOff>
    </xdr:from>
    <xdr:to>
      <xdr:col>2</xdr:col>
      <xdr:colOff>1152525</xdr:colOff>
      <xdr:row>1</xdr:row>
      <xdr:rowOff>228600</xdr:rowOff>
    </xdr:to>
    <xdr:cxnSp>
      <xdr:nvCxnSpPr>
        <xdr:cNvPr id="2" name="Straight Connector 1"/>
        <xdr:cNvCxnSpPr/>
      </xdr:nvCxnSpPr>
      <xdr:spPr>
        <a:xfrm>
          <a:off x="790575" y="46672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1</xdr:row>
      <xdr:rowOff>228600</xdr:rowOff>
    </xdr:from>
    <xdr:to>
      <xdr:col>2</xdr:col>
      <xdr:colOff>1009650</xdr:colOff>
      <xdr:row>1</xdr:row>
      <xdr:rowOff>228600</xdr:rowOff>
    </xdr:to>
    <xdr:cxnSp>
      <xdr:nvCxnSpPr>
        <xdr:cNvPr id="3" name="Straight Connector 2"/>
        <xdr:cNvCxnSpPr/>
      </xdr:nvCxnSpPr>
      <xdr:spPr>
        <a:xfrm>
          <a:off x="647700" y="466725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9"/>
  <sheetViews>
    <sheetView tabSelected="1" zoomScale="120" zoomScaleNormal="120" workbookViewId="0">
      <selection activeCell="C548" sqref="C548"/>
    </sheetView>
  </sheetViews>
  <sheetFormatPr defaultColWidth="9" defaultRowHeight="18.75"/>
  <cols>
    <col min="1" max="1" width="6.85714285714286" style="1" customWidth="1"/>
    <col min="2" max="2" width="9.14285714285714" style="1"/>
    <col min="3" max="3" width="25.2857142857143" style="1" customWidth="1"/>
    <col min="4" max="6" width="12.5714285714286" style="1" customWidth="1"/>
    <col min="7" max="7" width="8.85714285714286" style="1" customWidth="1"/>
    <col min="8" max="8" width="9.14285714285714" style="1"/>
    <col min="9" max="9" width="9.14285714285714" style="8"/>
    <col min="10" max="16384" width="9.14285714285714" style="1"/>
  </cols>
  <sheetData>
    <row r="1" customFormat="1" spans="1:9">
      <c r="A1" s="7" t="s">
        <v>0</v>
      </c>
      <c r="B1" s="7"/>
      <c r="C1" s="7"/>
      <c r="D1" s="7"/>
      <c r="E1" s="7"/>
      <c r="F1" s="1"/>
      <c r="G1" s="8"/>
      <c r="H1" s="9" t="s">
        <v>1</v>
      </c>
      <c r="I1" s="8"/>
    </row>
    <row r="2" customFormat="1" spans="1:9">
      <c r="A2" s="7" t="s">
        <v>2</v>
      </c>
      <c r="B2" s="7"/>
      <c r="C2" s="7"/>
      <c r="D2" s="7"/>
      <c r="E2" s="7"/>
      <c r="F2" s="1"/>
      <c r="G2" s="8"/>
      <c r="H2" s="10"/>
      <c r="I2" s="8"/>
    </row>
    <row r="3" customFormat="1" spans="1:9">
      <c r="A3" s="11"/>
      <c r="B3" s="11"/>
      <c r="C3" s="1"/>
      <c r="D3" s="1"/>
      <c r="E3" s="1"/>
      <c r="F3" s="1"/>
      <c r="G3" s="8"/>
      <c r="H3" s="10"/>
      <c r="I3" s="8"/>
    </row>
    <row r="4" customFormat="1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customFormat="1" spans="1:9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customFormat="1" ht="15.75" spans="1:9">
      <c r="A6" s="83" t="s">
        <v>5</v>
      </c>
      <c r="B6" s="83"/>
      <c r="C6" s="83"/>
      <c r="D6" s="83"/>
      <c r="E6" s="83"/>
      <c r="F6" s="83"/>
      <c r="G6" s="83"/>
      <c r="H6" s="83"/>
      <c r="I6" s="83"/>
    </row>
    <row r="7" customFormat="1" ht="72.75" customHeight="1" spans="1:9">
      <c r="A7" s="34" t="s">
        <v>6</v>
      </c>
      <c r="B7" s="34" t="s">
        <v>7</v>
      </c>
      <c r="C7" s="34" t="s">
        <v>8</v>
      </c>
      <c r="D7" s="14" t="s">
        <v>9</v>
      </c>
      <c r="E7" s="15"/>
      <c r="F7" s="13" t="s">
        <v>10</v>
      </c>
      <c r="G7" s="51" t="s">
        <v>11</v>
      </c>
      <c r="H7" s="51" t="s">
        <v>12</v>
      </c>
      <c r="I7" s="13" t="s">
        <v>13</v>
      </c>
    </row>
    <row r="8" customFormat="1" ht="15.75" spans="1:9">
      <c r="A8" s="35"/>
      <c r="B8" s="35"/>
      <c r="C8" s="35"/>
      <c r="D8" s="14" t="s">
        <v>14</v>
      </c>
      <c r="E8" s="15" t="s">
        <v>15</v>
      </c>
      <c r="F8" s="13"/>
      <c r="G8" s="53"/>
      <c r="H8" s="53"/>
      <c r="I8" s="13"/>
    </row>
    <row r="9" customFormat="1" ht="15.75" spans="1:9">
      <c r="A9" s="16">
        <v>1</v>
      </c>
      <c r="B9" s="16">
        <v>2</v>
      </c>
      <c r="C9" s="16">
        <v>3</v>
      </c>
      <c r="D9" s="16"/>
      <c r="E9" s="16"/>
      <c r="F9" s="16">
        <v>4</v>
      </c>
      <c r="G9" s="16">
        <v>5</v>
      </c>
      <c r="H9" s="16">
        <v>6</v>
      </c>
      <c r="I9" s="16">
        <v>7</v>
      </c>
    </row>
    <row r="10" s="39" customFormat="1" ht="15.75" spans="1:9">
      <c r="A10" s="55">
        <v>1</v>
      </c>
      <c r="B10" s="17">
        <v>1</v>
      </c>
      <c r="C10" s="56" t="s">
        <v>16</v>
      </c>
      <c r="D10" s="57">
        <v>28613</v>
      </c>
      <c r="E10" s="55"/>
      <c r="F10" s="55" t="s">
        <v>17</v>
      </c>
      <c r="G10" s="55" t="s">
        <v>18</v>
      </c>
      <c r="H10" s="55"/>
      <c r="I10" s="16" t="s">
        <v>19</v>
      </c>
    </row>
    <row r="11" customFormat="1" ht="15.75" spans="1:9">
      <c r="A11" s="16"/>
      <c r="B11" s="16">
        <v>2</v>
      </c>
      <c r="C11" s="54" t="s">
        <v>20</v>
      </c>
      <c r="D11" s="16"/>
      <c r="E11" s="58">
        <v>29509</v>
      </c>
      <c r="F11" s="16" t="s">
        <v>21</v>
      </c>
      <c r="G11" s="16" t="s">
        <v>18</v>
      </c>
      <c r="H11" s="16"/>
      <c r="I11" s="16" t="s">
        <v>19</v>
      </c>
    </row>
    <row r="12" customFormat="1" ht="15.75" spans="1:9">
      <c r="A12" s="16"/>
      <c r="B12" s="16">
        <v>3</v>
      </c>
      <c r="C12" s="54" t="s">
        <v>22</v>
      </c>
      <c r="D12" s="16"/>
      <c r="E12" s="58">
        <v>38581</v>
      </c>
      <c r="F12" s="16" t="s">
        <v>23</v>
      </c>
      <c r="G12" s="16" t="s">
        <v>18</v>
      </c>
      <c r="H12" s="16"/>
      <c r="I12" s="16" t="s">
        <v>19</v>
      </c>
    </row>
    <row r="13" customFormat="1" ht="15.75" spans="1:9">
      <c r="A13" s="16"/>
      <c r="B13" s="16">
        <v>4</v>
      </c>
      <c r="C13" s="54" t="s">
        <v>24</v>
      </c>
      <c r="D13" s="16"/>
      <c r="E13" s="58">
        <v>41531</v>
      </c>
      <c r="F13" s="16" t="s">
        <v>23</v>
      </c>
      <c r="G13" s="16"/>
      <c r="H13" s="16"/>
      <c r="I13" s="16" t="s">
        <v>19</v>
      </c>
    </row>
    <row r="14" s="39" customFormat="1" ht="15.75" spans="1:9">
      <c r="A14" s="55">
        <v>2</v>
      </c>
      <c r="B14" s="16">
        <v>5</v>
      </c>
      <c r="C14" s="56" t="s">
        <v>25</v>
      </c>
      <c r="D14" s="57">
        <v>22921</v>
      </c>
      <c r="E14" s="55"/>
      <c r="F14" s="55" t="s">
        <v>17</v>
      </c>
      <c r="G14" s="55"/>
      <c r="H14" s="55"/>
      <c r="I14" s="16" t="s">
        <v>19</v>
      </c>
    </row>
    <row r="15" customFormat="1" ht="15.75" spans="1:9">
      <c r="A15" s="16"/>
      <c r="B15" s="16">
        <v>6</v>
      </c>
      <c r="C15" s="54" t="s">
        <v>26</v>
      </c>
      <c r="D15" s="16"/>
      <c r="E15" s="58">
        <v>24449</v>
      </c>
      <c r="F15" s="16" t="s">
        <v>21</v>
      </c>
      <c r="G15" s="16" t="s">
        <v>18</v>
      </c>
      <c r="H15" s="16"/>
      <c r="I15" s="16" t="s">
        <v>19</v>
      </c>
    </row>
    <row r="16" customFormat="1" ht="15.75" spans="1:9">
      <c r="A16" s="16"/>
      <c r="B16" s="16">
        <v>7</v>
      </c>
      <c r="C16" s="54" t="s">
        <v>27</v>
      </c>
      <c r="D16" s="58">
        <v>33214</v>
      </c>
      <c r="E16" s="16"/>
      <c r="F16" s="16" t="s">
        <v>23</v>
      </c>
      <c r="G16" s="16" t="s">
        <v>18</v>
      </c>
      <c r="H16" s="16"/>
      <c r="I16" s="16" t="s">
        <v>19</v>
      </c>
    </row>
    <row r="17" customFormat="1" ht="15.75" spans="1:9">
      <c r="A17" s="16"/>
      <c r="B17" s="16">
        <v>8</v>
      </c>
      <c r="C17" s="54" t="s">
        <v>28</v>
      </c>
      <c r="D17" s="16"/>
      <c r="E17" s="58">
        <v>34807</v>
      </c>
      <c r="F17" s="16" t="s">
        <v>23</v>
      </c>
      <c r="G17" s="16" t="s">
        <v>18</v>
      </c>
      <c r="H17" s="16"/>
      <c r="I17" s="16" t="s">
        <v>19</v>
      </c>
    </row>
    <row r="18" customFormat="1" ht="15.75" spans="1:9">
      <c r="A18" s="16"/>
      <c r="B18" s="16">
        <v>9</v>
      </c>
      <c r="C18" s="54" t="s">
        <v>29</v>
      </c>
      <c r="D18" s="58">
        <v>41544</v>
      </c>
      <c r="E18" s="16"/>
      <c r="F18" s="16" t="s">
        <v>30</v>
      </c>
      <c r="G18" s="16"/>
      <c r="H18" s="16"/>
      <c r="I18" s="16" t="s">
        <v>19</v>
      </c>
    </row>
    <row r="19" customFormat="1" ht="15.75" spans="1:9">
      <c r="A19" s="16"/>
      <c r="B19" s="16">
        <v>10</v>
      </c>
      <c r="C19" s="54" t="s">
        <v>31</v>
      </c>
      <c r="D19" s="58">
        <v>43075</v>
      </c>
      <c r="E19" s="16"/>
      <c r="F19" s="16" t="s">
        <v>30</v>
      </c>
      <c r="G19" s="16"/>
      <c r="H19" s="16"/>
      <c r="I19" s="16" t="s">
        <v>19</v>
      </c>
    </row>
    <row r="20" s="39" customFormat="1" ht="15.75" spans="1:9">
      <c r="A20" s="55">
        <v>3</v>
      </c>
      <c r="B20" s="16">
        <v>11</v>
      </c>
      <c r="C20" s="56" t="s">
        <v>32</v>
      </c>
      <c r="D20" s="57">
        <v>20529</v>
      </c>
      <c r="E20" s="55"/>
      <c r="F20" s="55" t="s">
        <v>17</v>
      </c>
      <c r="G20" s="55"/>
      <c r="H20" s="55"/>
      <c r="I20" s="16" t="s">
        <v>19</v>
      </c>
    </row>
    <row r="21" customFormat="1" ht="15.75" spans="1:9">
      <c r="A21" s="16"/>
      <c r="B21" s="16">
        <v>12</v>
      </c>
      <c r="C21" s="54" t="s">
        <v>33</v>
      </c>
      <c r="D21" s="16"/>
      <c r="E21" s="58">
        <v>22770</v>
      </c>
      <c r="F21" s="16" t="s">
        <v>21</v>
      </c>
      <c r="G21" s="16"/>
      <c r="H21" s="16"/>
      <c r="I21" s="16" t="s">
        <v>19</v>
      </c>
    </row>
    <row r="22" customFormat="1" ht="15.75" spans="1:9">
      <c r="A22" s="16"/>
      <c r="B22" s="16">
        <v>13</v>
      </c>
      <c r="C22" s="54" t="s">
        <v>34</v>
      </c>
      <c r="D22" s="58">
        <v>35645</v>
      </c>
      <c r="E22" s="16"/>
      <c r="F22" s="16" t="s">
        <v>23</v>
      </c>
      <c r="G22" s="16" t="s">
        <v>18</v>
      </c>
      <c r="H22" s="16"/>
      <c r="I22" s="16" t="s">
        <v>19</v>
      </c>
    </row>
    <row r="23" s="39" customFormat="1" ht="15.75" spans="1:9">
      <c r="A23" s="55">
        <v>4</v>
      </c>
      <c r="B23" s="16">
        <v>14</v>
      </c>
      <c r="C23" s="56" t="s">
        <v>35</v>
      </c>
      <c r="D23" s="57">
        <v>32090</v>
      </c>
      <c r="E23" s="55"/>
      <c r="F23" s="55" t="s">
        <v>17</v>
      </c>
      <c r="G23" s="55" t="s">
        <v>18</v>
      </c>
      <c r="H23" s="55"/>
      <c r="I23" s="16" t="s">
        <v>19</v>
      </c>
    </row>
    <row r="24" customFormat="1" ht="15.75" spans="1:9">
      <c r="A24" s="16"/>
      <c r="B24" s="16">
        <v>15</v>
      </c>
      <c r="C24" s="54" t="s">
        <v>36</v>
      </c>
      <c r="D24" s="16"/>
      <c r="E24" s="58">
        <v>32382</v>
      </c>
      <c r="F24" s="16" t="s">
        <v>21</v>
      </c>
      <c r="G24" s="16" t="s">
        <v>18</v>
      </c>
      <c r="H24" s="16"/>
      <c r="I24" s="16" t="s">
        <v>19</v>
      </c>
    </row>
    <row r="25" customFormat="1" ht="15.75" spans="1:9">
      <c r="A25" s="16"/>
      <c r="B25" s="16">
        <v>16</v>
      </c>
      <c r="C25" s="54" t="s">
        <v>37</v>
      </c>
      <c r="D25" s="58">
        <v>40886</v>
      </c>
      <c r="E25" s="16"/>
      <c r="F25" s="16" t="s">
        <v>23</v>
      </c>
      <c r="G25" s="16"/>
      <c r="H25" s="16"/>
      <c r="I25" s="16" t="s">
        <v>19</v>
      </c>
    </row>
    <row r="26" customFormat="1" ht="15.75" spans="1:9">
      <c r="A26" s="16"/>
      <c r="B26" s="16">
        <v>17</v>
      </c>
      <c r="C26" s="54" t="s">
        <v>38</v>
      </c>
      <c r="D26" s="58">
        <v>41779</v>
      </c>
      <c r="E26" s="16"/>
      <c r="F26" s="16" t="s">
        <v>23</v>
      </c>
      <c r="G26" s="16"/>
      <c r="H26" s="16"/>
      <c r="I26" s="16" t="s">
        <v>19</v>
      </c>
    </row>
    <row r="27" customFormat="1" ht="15.75" spans="1:9">
      <c r="A27" s="16"/>
      <c r="B27" s="16">
        <v>18</v>
      </c>
      <c r="C27" s="54" t="s">
        <v>39</v>
      </c>
      <c r="D27" s="16"/>
      <c r="E27" s="58">
        <v>45022</v>
      </c>
      <c r="F27" s="16" t="s">
        <v>23</v>
      </c>
      <c r="G27" s="16"/>
      <c r="H27" s="16"/>
      <c r="I27" s="16" t="s">
        <v>19</v>
      </c>
    </row>
    <row r="28" s="39" customFormat="1" ht="15.75" spans="1:9">
      <c r="A28" s="55">
        <v>5</v>
      </c>
      <c r="B28" s="16">
        <v>19</v>
      </c>
      <c r="C28" s="56" t="s">
        <v>40</v>
      </c>
      <c r="D28" s="57">
        <v>31173</v>
      </c>
      <c r="E28" s="55"/>
      <c r="F28" s="55" t="s">
        <v>17</v>
      </c>
      <c r="G28" s="55" t="s">
        <v>18</v>
      </c>
      <c r="H28" s="55"/>
      <c r="I28" s="16" t="s">
        <v>19</v>
      </c>
    </row>
    <row r="29" customFormat="1" ht="15.75" spans="1:10">
      <c r="A29" s="16"/>
      <c r="B29" s="16">
        <v>20</v>
      </c>
      <c r="C29" s="54" t="s">
        <v>41</v>
      </c>
      <c r="D29" s="16"/>
      <c r="E29" s="58">
        <v>31944</v>
      </c>
      <c r="F29" s="16" t="s">
        <v>21</v>
      </c>
      <c r="G29" s="16" t="s">
        <v>18</v>
      </c>
      <c r="H29" s="16"/>
      <c r="I29" s="16" t="s">
        <v>19</v>
      </c>
      <c r="J29" s="84"/>
    </row>
    <row r="30" customFormat="1" ht="15.75" spans="1:9">
      <c r="A30" s="16"/>
      <c r="B30" s="16">
        <v>21</v>
      </c>
      <c r="C30" s="54" t="s">
        <v>42</v>
      </c>
      <c r="D30" s="58">
        <v>40605</v>
      </c>
      <c r="E30" s="16"/>
      <c r="F30" s="16" t="s">
        <v>23</v>
      </c>
      <c r="G30" s="16"/>
      <c r="H30" s="16"/>
      <c r="I30" s="16" t="s">
        <v>19</v>
      </c>
    </row>
    <row r="31" customFormat="1" ht="15.75" spans="1:9">
      <c r="A31" s="16"/>
      <c r="B31" s="16">
        <v>22</v>
      </c>
      <c r="C31" s="54" t="s">
        <v>43</v>
      </c>
      <c r="D31" s="58">
        <v>43426</v>
      </c>
      <c r="E31" s="16"/>
      <c r="F31" s="16" t="s">
        <v>23</v>
      </c>
      <c r="G31" s="16"/>
      <c r="H31" s="16"/>
      <c r="I31" s="16" t="s">
        <v>19</v>
      </c>
    </row>
    <row r="32" s="39" customFormat="1" ht="15.75" spans="1:9">
      <c r="A32" s="55">
        <v>6</v>
      </c>
      <c r="B32" s="16">
        <v>23</v>
      </c>
      <c r="C32" s="56" t="s">
        <v>44</v>
      </c>
      <c r="D32" s="57">
        <v>27478</v>
      </c>
      <c r="E32" s="55"/>
      <c r="F32" s="55" t="s">
        <v>17</v>
      </c>
      <c r="G32" s="55" t="s">
        <v>18</v>
      </c>
      <c r="H32" s="55"/>
      <c r="I32" s="16" t="s">
        <v>19</v>
      </c>
    </row>
    <row r="33" customFormat="1" ht="15.75" spans="1:9">
      <c r="A33" s="16"/>
      <c r="B33" s="16">
        <v>24</v>
      </c>
      <c r="C33" s="54" t="s">
        <v>45</v>
      </c>
      <c r="D33" s="16"/>
      <c r="E33" s="58">
        <v>30510</v>
      </c>
      <c r="F33" s="16" t="s">
        <v>21</v>
      </c>
      <c r="G33" s="16" t="s">
        <v>18</v>
      </c>
      <c r="H33" s="16"/>
      <c r="I33" s="16" t="s">
        <v>19</v>
      </c>
    </row>
    <row r="34" customFormat="1" ht="15.75" spans="1:9">
      <c r="A34" s="16"/>
      <c r="B34" s="16">
        <v>25</v>
      </c>
      <c r="C34" s="54" t="s">
        <v>46</v>
      </c>
      <c r="D34" s="16"/>
      <c r="E34" s="58">
        <v>38256</v>
      </c>
      <c r="F34" s="16" t="s">
        <v>23</v>
      </c>
      <c r="G34" s="16" t="s">
        <v>18</v>
      </c>
      <c r="H34" s="16"/>
      <c r="I34" s="16" t="s">
        <v>19</v>
      </c>
    </row>
    <row r="35" customFormat="1" ht="15.75" spans="1:9">
      <c r="A35" s="16"/>
      <c r="B35" s="16">
        <v>26</v>
      </c>
      <c r="C35" s="54" t="s">
        <v>47</v>
      </c>
      <c r="D35" s="58">
        <v>40933</v>
      </c>
      <c r="E35" s="16"/>
      <c r="F35" s="16" t="s">
        <v>23</v>
      </c>
      <c r="G35" s="16"/>
      <c r="H35" s="16"/>
      <c r="I35" s="16" t="s">
        <v>19</v>
      </c>
    </row>
    <row r="36" s="39" customFormat="1" ht="15.75" spans="1:9">
      <c r="A36" s="55">
        <v>7</v>
      </c>
      <c r="B36" s="16">
        <v>27</v>
      </c>
      <c r="C36" s="56" t="s">
        <v>48</v>
      </c>
      <c r="D36" s="57">
        <v>19725</v>
      </c>
      <c r="E36" s="55"/>
      <c r="F36" s="55" t="s">
        <v>17</v>
      </c>
      <c r="G36" s="55"/>
      <c r="H36" s="55"/>
      <c r="I36" s="16" t="s">
        <v>19</v>
      </c>
    </row>
    <row r="37" customFormat="1" ht="15.75" spans="1:9">
      <c r="A37" s="16"/>
      <c r="B37" s="16">
        <v>28</v>
      </c>
      <c r="C37" s="54" t="s">
        <v>49</v>
      </c>
      <c r="D37" s="16"/>
      <c r="E37" s="58">
        <v>21529</v>
      </c>
      <c r="F37" s="16" t="s">
        <v>21</v>
      </c>
      <c r="G37" s="16"/>
      <c r="H37" s="16"/>
      <c r="I37" s="16" t="s">
        <v>19</v>
      </c>
    </row>
    <row r="38" customFormat="1" ht="15.75" spans="1:9">
      <c r="A38" s="16"/>
      <c r="B38" s="16">
        <v>29</v>
      </c>
      <c r="C38" s="54" t="s">
        <v>50</v>
      </c>
      <c r="D38" s="58">
        <v>29992</v>
      </c>
      <c r="E38" s="16"/>
      <c r="F38" s="16" t="s">
        <v>23</v>
      </c>
      <c r="G38" s="16" t="s">
        <v>18</v>
      </c>
      <c r="H38" s="16"/>
      <c r="I38" s="16" t="s">
        <v>19</v>
      </c>
    </row>
    <row r="39" customFormat="1" ht="15.75" spans="1:9">
      <c r="A39" s="16"/>
      <c r="B39" s="16">
        <v>30</v>
      </c>
      <c r="C39" s="54" t="s">
        <v>51</v>
      </c>
      <c r="D39" s="16"/>
      <c r="E39" s="58">
        <v>32467</v>
      </c>
      <c r="F39" s="16" t="s">
        <v>23</v>
      </c>
      <c r="G39" s="16" t="s">
        <v>18</v>
      </c>
      <c r="H39" s="16"/>
      <c r="I39" s="16" t="s">
        <v>19</v>
      </c>
    </row>
    <row r="40" customFormat="1" ht="15.75" spans="1:9">
      <c r="A40" s="16"/>
      <c r="B40" s="16">
        <v>31</v>
      </c>
      <c r="C40" s="54" t="s">
        <v>52</v>
      </c>
      <c r="D40" s="16"/>
      <c r="E40" s="58">
        <v>40207</v>
      </c>
      <c r="F40" s="16" t="s">
        <v>30</v>
      </c>
      <c r="G40" s="16"/>
      <c r="H40" s="16"/>
      <c r="I40" s="16" t="s">
        <v>19</v>
      </c>
    </row>
    <row r="41" customFormat="1" ht="15.75" spans="1:9">
      <c r="A41" s="16"/>
      <c r="B41" s="16">
        <v>32</v>
      </c>
      <c r="C41" s="54" t="s">
        <v>53</v>
      </c>
      <c r="D41" s="16"/>
      <c r="E41" s="58">
        <v>40818</v>
      </c>
      <c r="F41" s="16" t="s">
        <v>30</v>
      </c>
      <c r="G41" s="16"/>
      <c r="H41" s="16"/>
      <c r="I41" s="16" t="s">
        <v>19</v>
      </c>
    </row>
    <row r="42" customFormat="1" ht="15.75" spans="1:9">
      <c r="A42" s="16"/>
      <c r="B42" s="16">
        <v>33</v>
      </c>
      <c r="C42" s="54" t="s">
        <v>54</v>
      </c>
      <c r="D42" s="16"/>
      <c r="E42" s="58">
        <v>41334</v>
      </c>
      <c r="F42" s="16" t="s">
        <v>30</v>
      </c>
      <c r="G42" s="16"/>
      <c r="H42" s="16"/>
      <c r="I42" s="16" t="s">
        <v>19</v>
      </c>
    </row>
    <row r="43" customFormat="1" ht="15.75" spans="1:9">
      <c r="A43" s="16"/>
      <c r="B43" s="16">
        <v>34</v>
      </c>
      <c r="C43" s="54" t="s">
        <v>55</v>
      </c>
      <c r="D43" s="58">
        <v>43380</v>
      </c>
      <c r="E43" s="16"/>
      <c r="F43" s="16" t="s">
        <v>30</v>
      </c>
      <c r="G43" s="16"/>
      <c r="H43" s="16"/>
      <c r="I43" s="16" t="s">
        <v>19</v>
      </c>
    </row>
    <row r="44" s="39" customFormat="1" ht="15.75" spans="1:9">
      <c r="A44" s="55">
        <v>8</v>
      </c>
      <c r="B44" s="16">
        <v>35</v>
      </c>
      <c r="C44" s="56" t="s">
        <v>56</v>
      </c>
      <c r="D44" s="57">
        <v>30800</v>
      </c>
      <c r="E44" s="55"/>
      <c r="F44" s="55" t="s">
        <v>17</v>
      </c>
      <c r="G44" s="55" t="s">
        <v>18</v>
      </c>
      <c r="H44" s="55"/>
      <c r="I44" s="16" t="s">
        <v>19</v>
      </c>
    </row>
    <row r="45" customFormat="1" ht="15.75" spans="1:9">
      <c r="A45" s="16"/>
      <c r="B45" s="16">
        <v>36</v>
      </c>
      <c r="C45" s="54" t="s">
        <v>57</v>
      </c>
      <c r="D45" s="16"/>
      <c r="E45" s="58">
        <v>32019</v>
      </c>
      <c r="F45" s="16" t="s">
        <v>21</v>
      </c>
      <c r="G45" s="16" t="s">
        <v>18</v>
      </c>
      <c r="H45" s="16"/>
      <c r="I45" s="16" t="s">
        <v>19</v>
      </c>
    </row>
    <row r="46" customFormat="1" ht="15.75" spans="1:9">
      <c r="A46" s="16"/>
      <c r="B46" s="16">
        <v>37</v>
      </c>
      <c r="C46" s="54" t="s">
        <v>58</v>
      </c>
      <c r="D46" s="58">
        <v>40244</v>
      </c>
      <c r="E46" s="16"/>
      <c r="F46" s="16" t="s">
        <v>23</v>
      </c>
      <c r="G46" s="16"/>
      <c r="H46" s="16"/>
      <c r="I46" s="16" t="s">
        <v>19</v>
      </c>
    </row>
    <row r="47" customFormat="1" ht="15.75" spans="1:9">
      <c r="A47" s="16"/>
      <c r="B47" s="16">
        <v>38</v>
      </c>
      <c r="C47" s="54" t="s">
        <v>59</v>
      </c>
      <c r="D47" s="16"/>
      <c r="E47" s="58">
        <v>40807</v>
      </c>
      <c r="F47" s="16" t="s">
        <v>23</v>
      </c>
      <c r="G47" s="16"/>
      <c r="H47" s="16"/>
      <c r="I47" s="16" t="s">
        <v>19</v>
      </c>
    </row>
    <row r="48" customFormat="1" ht="15.75" spans="1:9">
      <c r="A48" s="16"/>
      <c r="B48" s="16">
        <v>39</v>
      </c>
      <c r="C48" s="54" t="s">
        <v>60</v>
      </c>
      <c r="D48" s="58">
        <v>45151</v>
      </c>
      <c r="E48" s="16"/>
      <c r="F48" s="16" t="s">
        <v>23</v>
      </c>
      <c r="G48" s="16"/>
      <c r="H48" s="16"/>
      <c r="I48" s="16" t="s">
        <v>19</v>
      </c>
    </row>
    <row r="49" s="39" customFormat="1" ht="15.75" spans="1:9">
      <c r="A49" s="55">
        <v>9</v>
      </c>
      <c r="B49" s="16">
        <v>40</v>
      </c>
      <c r="C49" s="56" t="s">
        <v>61</v>
      </c>
      <c r="D49" s="57">
        <v>25009</v>
      </c>
      <c r="E49" s="55"/>
      <c r="F49" s="55" t="s">
        <v>17</v>
      </c>
      <c r="G49" s="55" t="s">
        <v>18</v>
      </c>
      <c r="H49" s="55"/>
      <c r="I49" s="16" t="s">
        <v>19</v>
      </c>
    </row>
    <row r="50" customFormat="1" ht="15.75" spans="1:10">
      <c r="A50" s="16"/>
      <c r="B50" s="16">
        <v>41</v>
      </c>
      <c r="C50" s="54" t="s">
        <v>62</v>
      </c>
      <c r="D50" s="16"/>
      <c r="E50" s="58">
        <v>26427</v>
      </c>
      <c r="F50" s="16" t="s">
        <v>21</v>
      </c>
      <c r="G50" s="16" t="s">
        <v>18</v>
      </c>
      <c r="H50" s="16"/>
      <c r="I50" s="16" t="s">
        <v>19</v>
      </c>
      <c r="J50" s="84"/>
    </row>
    <row r="51" customFormat="1" ht="15.75" spans="1:9">
      <c r="A51" s="16"/>
      <c r="B51" s="16">
        <v>42</v>
      </c>
      <c r="C51" s="54" t="s">
        <v>63</v>
      </c>
      <c r="D51" s="58">
        <v>35869</v>
      </c>
      <c r="E51" s="16"/>
      <c r="F51" s="16" t="s">
        <v>23</v>
      </c>
      <c r="G51" s="16" t="s">
        <v>18</v>
      </c>
      <c r="H51" s="16"/>
      <c r="I51" s="16" t="s">
        <v>19</v>
      </c>
    </row>
    <row r="52" s="39" customFormat="1" ht="15.75" spans="1:9">
      <c r="A52" s="55">
        <v>10</v>
      </c>
      <c r="B52" s="16">
        <v>43</v>
      </c>
      <c r="C52" s="56" t="s">
        <v>64</v>
      </c>
      <c r="D52" s="57">
        <v>31747</v>
      </c>
      <c r="E52" s="55"/>
      <c r="F52" s="55" t="s">
        <v>17</v>
      </c>
      <c r="G52" s="55" t="s">
        <v>18</v>
      </c>
      <c r="H52" s="55"/>
      <c r="I52" s="16" t="s">
        <v>19</v>
      </c>
    </row>
    <row r="53" customFormat="1" ht="15.75" spans="1:9">
      <c r="A53" s="16"/>
      <c r="B53" s="16">
        <v>44</v>
      </c>
      <c r="C53" s="54" t="s">
        <v>65</v>
      </c>
      <c r="D53" s="16"/>
      <c r="E53" s="58">
        <v>17533</v>
      </c>
      <c r="F53" s="16" t="s">
        <v>66</v>
      </c>
      <c r="G53" s="16"/>
      <c r="H53" s="16"/>
      <c r="I53" s="16" t="s">
        <v>19</v>
      </c>
    </row>
    <row r="54" customFormat="1" ht="15.75" spans="1:9">
      <c r="A54" s="16"/>
      <c r="B54" s="16">
        <v>45</v>
      </c>
      <c r="C54" s="54" t="s">
        <v>67</v>
      </c>
      <c r="D54" s="16"/>
      <c r="E54" s="58">
        <v>32955</v>
      </c>
      <c r="F54" s="16" t="s">
        <v>21</v>
      </c>
      <c r="G54" s="16" t="s">
        <v>18</v>
      </c>
      <c r="H54" s="16"/>
      <c r="I54" s="16" t="s">
        <v>19</v>
      </c>
    </row>
    <row r="55" customFormat="1" ht="15.75" spans="1:9">
      <c r="A55" s="16"/>
      <c r="B55" s="16">
        <v>46</v>
      </c>
      <c r="C55" s="54" t="s">
        <v>68</v>
      </c>
      <c r="D55" s="58">
        <v>41884</v>
      </c>
      <c r="E55" s="16"/>
      <c r="F55" s="16" t="s">
        <v>23</v>
      </c>
      <c r="G55" s="16"/>
      <c r="H55" s="16"/>
      <c r="I55" s="16" t="s">
        <v>19</v>
      </c>
    </row>
    <row r="56" customFormat="1" ht="15.75" spans="1:9">
      <c r="A56" s="16"/>
      <c r="B56" s="16">
        <v>47</v>
      </c>
      <c r="C56" s="54" t="s">
        <v>69</v>
      </c>
      <c r="D56" s="58">
        <v>42668</v>
      </c>
      <c r="E56" s="16"/>
      <c r="F56" s="16" t="s">
        <v>23</v>
      </c>
      <c r="G56" s="16"/>
      <c r="H56" s="16"/>
      <c r="I56" s="16" t="s">
        <v>19</v>
      </c>
    </row>
    <row r="57" s="39" customFormat="1" ht="15.75" spans="1:9">
      <c r="A57" s="55">
        <v>11</v>
      </c>
      <c r="B57" s="16">
        <v>48</v>
      </c>
      <c r="C57" s="56" t="s">
        <v>70</v>
      </c>
      <c r="D57" s="57">
        <v>30290</v>
      </c>
      <c r="E57" s="55"/>
      <c r="F57" s="55" t="s">
        <v>17</v>
      </c>
      <c r="G57" s="55" t="s">
        <v>18</v>
      </c>
      <c r="H57" s="55"/>
      <c r="I57" s="16" t="s">
        <v>19</v>
      </c>
    </row>
    <row r="58" customFormat="1" ht="15.75" spans="1:9">
      <c r="A58" s="16"/>
      <c r="B58" s="16">
        <v>49</v>
      </c>
      <c r="C58" s="54" t="s">
        <v>71</v>
      </c>
      <c r="D58" s="16"/>
      <c r="E58" s="58">
        <v>31659</v>
      </c>
      <c r="F58" s="16" t="s">
        <v>21</v>
      </c>
      <c r="G58" s="16" t="s">
        <v>18</v>
      </c>
      <c r="H58" s="16"/>
      <c r="I58" s="16" t="s">
        <v>19</v>
      </c>
    </row>
    <row r="59" customFormat="1" ht="15.75" spans="1:9">
      <c r="A59" s="16"/>
      <c r="B59" s="16">
        <v>50</v>
      </c>
      <c r="C59" s="54" t="s">
        <v>72</v>
      </c>
      <c r="D59" s="16"/>
      <c r="E59" s="58">
        <v>41535</v>
      </c>
      <c r="F59" s="16" t="s">
        <v>23</v>
      </c>
      <c r="G59" s="16"/>
      <c r="H59" s="16"/>
      <c r="I59" s="16" t="s">
        <v>19</v>
      </c>
    </row>
    <row r="60" customFormat="1" ht="15.75" spans="1:9">
      <c r="A60" s="16"/>
      <c r="B60" s="16">
        <v>51</v>
      </c>
      <c r="C60" s="54" t="s">
        <v>73</v>
      </c>
      <c r="D60" s="58">
        <v>42192</v>
      </c>
      <c r="E60" s="16"/>
      <c r="F60" s="16" t="s">
        <v>23</v>
      </c>
      <c r="G60" s="16" t="s">
        <v>74</v>
      </c>
      <c r="H60" s="16"/>
      <c r="I60" s="16" t="s">
        <v>19</v>
      </c>
    </row>
    <row r="61" s="39" customFormat="1" ht="15.75" spans="1:9">
      <c r="A61" s="55">
        <v>12</v>
      </c>
      <c r="B61" s="16">
        <v>52</v>
      </c>
      <c r="C61" s="56" t="s">
        <v>75</v>
      </c>
      <c r="D61" s="57">
        <v>24133</v>
      </c>
      <c r="E61" s="55"/>
      <c r="F61" s="55" t="s">
        <v>17</v>
      </c>
      <c r="G61" s="55" t="s">
        <v>18</v>
      </c>
      <c r="H61" s="55"/>
      <c r="I61" s="16" t="s">
        <v>19</v>
      </c>
    </row>
    <row r="62" customFormat="1" ht="15.75" spans="1:9">
      <c r="A62" s="16"/>
      <c r="B62" s="16">
        <v>53</v>
      </c>
      <c r="C62" s="54" t="s">
        <v>76</v>
      </c>
      <c r="D62" s="16"/>
      <c r="E62" s="58">
        <v>24440</v>
      </c>
      <c r="F62" s="16" t="s">
        <v>21</v>
      </c>
      <c r="G62" s="16" t="s">
        <v>18</v>
      </c>
      <c r="H62" s="16"/>
      <c r="I62" s="16" t="s">
        <v>19</v>
      </c>
    </row>
    <row r="63" customFormat="1" ht="15.75" spans="1:9">
      <c r="A63" s="16"/>
      <c r="B63" s="16">
        <v>54</v>
      </c>
      <c r="C63" s="54" t="s">
        <v>77</v>
      </c>
      <c r="D63" s="58">
        <v>33468</v>
      </c>
      <c r="E63" s="16"/>
      <c r="F63" s="16" t="s">
        <v>23</v>
      </c>
      <c r="G63" s="16" t="s">
        <v>18</v>
      </c>
      <c r="H63" s="16"/>
      <c r="I63" s="16" t="s">
        <v>19</v>
      </c>
    </row>
    <row r="64" customFormat="1" ht="15.75" spans="1:9">
      <c r="A64" s="16"/>
      <c r="B64" s="16">
        <v>55</v>
      </c>
      <c r="C64" s="54" t="s">
        <v>78</v>
      </c>
      <c r="D64" s="16"/>
      <c r="E64" s="58">
        <v>33932</v>
      </c>
      <c r="F64" s="16" t="s">
        <v>23</v>
      </c>
      <c r="G64" s="16" t="s">
        <v>18</v>
      </c>
      <c r="H64" s="16"/>
      <c r="I64" s="16" t="s">
        <v>19</v>
      </c>
    </row>
    <row r="65" customFormat="1" ht="15.75" spans="1:9">
      <c r="A65" s="16"/>
      <c r="B65" s="16">
        <v>56</v>
      </c>
      <c r="C65" s="54" t="s">
        <v>79</v>
      </c>
      <c r="D65" s="58">
        <v>41550</v>
      </c>
      <c r="E65" s="16"/>
      <c r="F65" s="16" t="s">
        <v>80</v>
      </c>
      <c r="G65" s="16"/>
      <c r="H65" s="16"/>
      <c r="I65" s="16" t="s">
        <v>19</v>
      </c>
    </row>
    <row r="66" customFormat="1" ht="15.75" spans="1:9">
      <c r="A66" s="16"/>
      <c r="B66" s="16">
        <v>57</v>
      </c>
      <c r="C66" s="54" t="s">
        <v>81</v>
      </c>
      <c r="D66" s="16"/>
      <c r="E66" s="58">
        <v>42417</v>
      </c>
      <c r="F66" s="16" t="s">
        <v>30</v>
      </c>
      <c r="G66" s="16"/>
      <c r="H66" s="16"/>
      <c r="I66" s="16" t="s">
        <v>19</v>
      </c>
    </row>
    <row r="67" customFormat="1" ht="15.75" spans="1:9">
      <c r="A67" s="16"/>
      <c r="B67" s="16">
        <v>58</v>
      </c>
      <c r="C67" s="54" t="s">
        <v>82</v>
      </c>
      <c r="D67" s="58">
        <v>43520</v>
      </c>
      <c r="E67" s="16"/>
      <c r="F67" s="16" t="s">
        <v>30</v>
      </c>
      <c r="G67" s="16"/>
      <c r="H67" s="16"/>
      <c r="I67" s="16" t="s">
        <v>19</v>
      </c>
    </row>
    <row r="68" s="39" customFormat="1" ht="15.75" spans="1:9">
      <c r="A68" s="55">
        <v>13</v>
      </c>
      <c r="B68" s="16">
        <v>59</v>
      </c>
      <c r="C68" s="56" t="s">
        <v>83</v>
      </c>
      <c r="D68" s="57">
        <v>29587</v>
      </c>
      <c r="E68" s="55"/>
      <c r="F68" s="55" t="s">
        <v>17</v>
      </c>
      <c r="G68" s="55" t="s">
        <v>18</v>
      </c>
      <c r="H68" s="55"/>
      <c r="I68" s="16" t="s">
        <v>19</v>
      </c>
    </row>
    <row r="69" customFormat="1" ht="15.75" spans="1:9">
      <c r="A69" s="16"/>
      <c r="B69" s="16">
        <v>60</v>
      </c>
      <c r="C69" s="54" t="s">
        <v>84</v>
      </c>
      <c r="D69" s="16"/>
      <c r="E69" s="58">
        <v>30729</v>
      </c>
      <c r="F69" s="16" t="s">
        <v>21</v>
      </c>
      <c r="G69" s="16" t="s">
        <v>18</v>
      </c>
      <c r="H69" s="16"/>
      <c r="I69" s="16" t="s">
        <v>19</v>
      </c>
    </row>
    <row r="70" customFormat="1" ht="15.75" spans="1:9">
      <c r="A70" s="16"/>
      <c r="B70" s="16">
        <v>61</v>
      </c>
      <c r="C70" s="54" t="s">
        <v>85</v>
      </c>
      <c r="D70" s="16"/>
      <c r="E70" s="58">
        <v>43715</v>
      </c>
      <c r="F70" s="16" t="s">
        <v>23</v>
      </c>
      <c r="G70" s="16"/>
      <c r="H70" s="16"/>
      <c r="I70" s="16" t="s">
        <v>19</v>
      </c>
    </row>
    <row r="71" customFormat="1" ht="15.75" spans="1:9">
      <c r="A71" s="16"/>
      <c r="B71" s="16">
        <v>62</v>
      </c>
      <c r="C71" s="54" t="s">
        <v>86</v>
      </c>
      <c r="D71" s="58">
        <v>42025</v>
      </c>
      <c r="E71" s="16"/>
      <c r="F71" s="16" t="s">
        <v>23</v>
      </c>
      <c r="G71" s="16"/>
      <c r="H71" s="16"/>
      <c r="I71" s="16" t="s">
        <v>19</v>
      </c>
    </row>
    <row r="72" customFormat="1" ht="15.75" spans="1:9">
      <c r="A72" s="16"/>
      <c r="B72" s="16">
        <v>63</v>
      </c>
      <c r="C72" s="54" t="s">
        <v>87</v>
      </c>
      <c r="D72" s="58">
        <v>43445</v>
      </c>
      <c r="E72" s="16"/>
      <c r="F72" s="16" t="s">
        <v>23</v>
      </c>
      <c r="G72" s="16"/>
      <c r="H72" s="16"/>
      <c r="I72" s="16" t="s">
        <v>19</v>
      </c>
    </row>
    <row r="73" s="39" customFormat="1" ht="16.5" customHeight="1" spans="1:9">
      <c r="A73" s="55">
        <v>14</v>
      </c>
      <c r="B73" s="16">
        <v>64</v>
      </c>
      <c r="C73" s="56" t="s">
        <v>88</v>
      </c>
      <c r="D73" s="57">
        <v>19477</v>
      </c>
      <c r="E73" s="55"/>
      <c r="F73" s="55" t="s">
        <v>17</v>
      </c>
      <c r="G73" s="55"/>
      <c r="H73" s="55"/>
      <c r="I73" s="16" t="s">
        <v>19</v>
      </c>
    </row>
    <row r="74" customFormat="1" ht="15.75" spans="1:9">
      <c r="A74" s="16"/>
      <c r="B74" s="16">
        <v>65</v>
      </c>
      <c r="C74" s="54" t="s">
        <v>89</v>
      </c>
      <c r="D74" s="16"/>
      <c r="E74" s="58">
        <v>21186</v>
      </c>
      <c r="F74" s="16" t="s">
        <v>21</v>
      </c>
      <c r="G74" s="16"/>
      <c r="H74" s="16"/>
      <c r="I74" s="16" t="s">
        <v>19</v>
      </c>
    </row>
    <row r="75" customFormat="1" ht="15.75" spans="1:9">
      <c r="A75" s="16"/>
      <c r="B75" s="16">
        <v>66</v>
      </c>
      <c r="C75" s="54" t="s">
        <v>90</v>
      </c>
      <c r="D75" s="58">
        <v>31727</v>
      </c>
      <c r="E75" s="16"/>
      <c r="F75" s="16" t="s">
        <v>23</v>
      </c>
      <c r="G75" s="16" t="s">
        <v>18</v>
      </c>
      <c r="H75" s="16"/>
      <c r="I75" s="16" t="s">
        <v>19</v>
      </c>
    </row>
    <row r="76" s="39" customFormat="1" ht="15.75" spans="1:9">
      <c r="A76" s="55">
        <v>15</v>
      </c>
      <c r="B76" s="16">
        <v>67</v>
      </c>
      <c r="C76" s="56" t="s">
        <v>91</v>
      </c>
      <c r="D76" s="55"/>
      <c r="E76" s="57">
        <v>23230</v>
      </c>
      <c r="F76" s="55" t="s">
        <v>17</v>
      </c>
      <c r="G76" s="55"/>
      <c r="H76" s="55"/>
      <c r="I76" s="16" t="s">
        <v>19</v>
      </c>
    </row>
    <row r="77" s="39" customFormat="1" ht="15.75" spans="1:9">
      <c r="A77" s="55">
        <v>16</v>
      </c>
      <c r="B77" s="16">
        <v>68</v>
      </c>
      <c r="C77" s="56" t="s">
        <v>92</v>
      </c>
      <c r="D77" s="55"/>
      <c r="E77" s="57">
        <v>29874</v>
      </c>
      <c r="F77" s="55" t="s">
        <v>17</v>
      </c>
      <c r="G77" s="55" t="s">
        <v>18</v>
      </c>
      <c r="H77" s="55"/>
      <c r="I77" s="16" t="s">
        <v>19</v>
      </c>
    </row>
    <row r="78" customFormat="1" ht="15.75" spans="1:9">
      <c r="A78" s="16"/>
      <c r="B78" s="16">
        <v>69</v>
      </c>
      <c r="C78" s="54" t="s">
        <v>93</v>
      </c>
      <c r="D78" s="58">
        <v>39444</v>
      </c>
      <c r="E78" s="16"/>
      <c r="F78" s="16" t="s">
        <v>23</v>
      </c>
      <c r="G78" s="16"/>
      <c r="H78" s="16"/>
      <c r="I78" s="16" t="s">
        <v>19</v>
      </c>
    </row>
    <row r="79" s="39" customFormat="1" ht="15.75" spans="1:9">
      <c r="A79" s="55">
        <v>17</v>
      </c>
      <c r="B79" s="16">
        <v>70</v>
      </c>
      <c r="C79" s="56" t="s">
        <v>94</v>
      </c>
      <c r="D79" s="55"/>
      <c r="E79" s="57">
        <v>23012</v>
      </c>
      <c r="F79" s="55" t="s">
        <v>17</v>
      </c>
      <c r="G79" s="55"/>
      <c r="H79" s="55"/>
      <c r="I79" s="16" t="s">
        <v>19</v>
      </c>
    </row>
    <row r="80" customFormat="1" ht="15.75" spans="1:9">
      <c r="A80" s="16"/>
      <c r="B80" s="16">
        <v>71</v>
      </c>
      <c r="C80" s="54" t="s">
        <v>95</v>
      </c>
      <c r="D80" s="58">
        <v>23253</v>
      </c>
      <c r="E80" s="16"/>
      <c r="F80" s="16" t="s">
        <v>23</v>
      </c>
      <c r="G80" s="16"/>
      <c r="H80" s="16"/>
      <c r="I80" s="16" t="s">
        <v>19</v>
      </c>
    </row>
    <row r="81" s="39" customFormat="1" ht="15.75" spans="1:9">
      <c r="A81" s="55">
        <v>18</v>
      </c>
      <c r="B81" s="16">
        <v>72</v>
      </c>
      <c r="C81" s="56" t="s">
        <v>96</v>
      </c>
      <c r="D81" s="55"/>
      <c r="E81" s="57">
        <v>27728</v>
      </c>
      <c r="F81" s="55" t="s">
        <v>17</v>
      </c>
      <c r="G81" s="55" t="s">
        <v>18</v>
      </c>
      <c r="H81" s="55"/>
      <c r="I81" s="16" t="s">
        <v>19</v>
      </c>
    </row>
    <row r="82" customFormat="1" ht="15.75" spans="1:9">
      <c r="A82" s="16"/>
      <c r="B82" s="16">
        <v>73</v>
      </c>
      <c r="C82" s="54" t="s">
        <v>97</v>
      </c>
      <c r="D82" s="58">
        <v>40956</v>
      </c>
      <c r="E82" s="16"/>
      <c r="F82" s="16" t="s">
        <v>23</v>
      </c>
      <c r="G82" s="16"/>
      <c r="H82" s="16"/>
      <c r="I82" s="16" t="s">
        <v>19</v>
      </c>
    </row>
    <row r="83" s="39" customFormat="1" ht="15.75" spans="1:9">
      <c r="A83" s="55">
        <v>19</v>
      </c>
      <c r="B83" s="16">
        <v>74</v>
      </c>
      <c r="C83" s="56" t="s">
        <v>98</v>
      </c>
      <c r="D83" s="57">
        <v>30536</v>
      </c>
      <c r="E83" s="55"/>
      <c r="F83" s="55" t="s">
        <v>17</v>
      </c>
      <c r="G83" s="55" t="s">
        <v>18</v>
      </c>
      <c r="H83" s="55"/>
      <c r="I83" s="16" t="s">
        <v>19</v>
      </c>
    </row>
    <row r="84" customFormat="1" ht="15.75" spans="1:9">
      <c r="A84" s="16"/>
      <c r="B84" s="16">
        <v>75</v>
      </c>
      <c r="C84" s="54" t="s">
        <v>99</v>
      </c>
      <c r="D84" s="16"/>
      <c r="E84" s="58">
        <v>32675</v>
      </c>
      <c r="F84" s="16" t="s">
        <v>21</v>
      </c>
      <c r="G84" s="16" t="s">
        <v>18</v>
      </c>
      <c r="H84" s="16"/>
      <c r="I84" s="16" t="s">
        <v>19</v>
      </c>
    </row>
    <row r="85" customFormat="1" ht="15.75" spans="1:9">
      <c r="A85" s="16"/>
      <c r="B85" s="16">
        <v>76</v>
      </c>
      <c r="C85" s="54" t="s">
        <v>100</v>
      </c>
      <c r="D85" s="58">
        <v>40521</v>
      </c>
      <c r="E85" s="16"/>
      <c r="F85" s="16" t="s">
        <v>23</v>
      </c>
      <c r="G85" s="16"/>
      <c r="H85" s="16"/>
      <c r="I85" s="16" t="s">
        <v>19</v>
      </c>
    </row>
    <row r="86" customFormat="1" ht="15.75" spans="1:9">
      <c r="A86" s="16"/>
      <c r="B86" s="16">
        <v>77</v>
      </c>
      <c r="C86" s="54" t="s">
        <v>101</v>
      </c>
      <c r="D86" s="16"/>
      <c r="E86" s="58">
        <v>41773</v>
      </c>
      <c r="F86" s="16" t="s">
        <v>23</v>
      </c>
      <c r="G86" s="16"/>
      <c r="H86" s="16"/>
      <c r="I86" s="16" t="s">
        <v>19</v>
      </c>
    </row>
    <row r="87" s="39" customFormat="1" ht="15.75" spans="1:9">
      <c r="A87" s="17">
        <v>20</v>
      </c>
      <c r="B87" s="16">
        <v>78</v>
      </c>
      <c r="C87" s="74" t="s">
        <v>102</v>
      </c>
      <c r="D87" s="17"/>
      <c r="E87" s="61">
        <v>20821</v>
      </c>
      <c r="F87" s="17"/>
      <c r="G87" s="17"/>
      <c r="H87" s="17"/>
      <c r="I87" s="16" t="s">
        <v>19</v>
      </c>
    </row>
    <row r="88" s="39" customFormat="1" ht="15.75" spans="1:9">
      <c r="A88" s="55">
        <v>21</v>
      </c>
      <c r="B88" s="16">
        <v>79</v>
      </c>
      <c r="C88" s="56" t="s">
        <v>103</v>
      </c>
      <c r="D88" s="57">
        <v>21551</v>
      </c>
      <c r="E88" s="55"/>
      <c r="F88" s="55" t="s">
        <v>17</v>
      </c>
      <c r="G88" s="55"/>
      <c r="H88" s="55"/>
      <c r="I88" s="16" t="s">
        <v>19</v>
      </c>
    </row>
    <row r="89" customFormat="1" ht="15.75" spans="1:9">
      <c r="A89" s="16"/>
      <c r="B89" s="16">
        <v>80</v>
      </c>
      <c r="C89" s="54" t="s">
        <v>104</v>
      </c>
      <c r="D89" s="16"/>
      <c r="E89" s="58">
        <v>20821</v>
      </c>
      <c r="F89" s="16" t="s">
        <v>21</v>
      </c>
      <c r="G89" s="16"/>
      <c r="H89" s="16"/>
      <c r="I89" s="16" t="s">
        <v>19</v>
      </c>
    </row>
    <row r="90" customFormat="1" ht="15.75" spans="1:9">
      <c r="A90" s="16"/>
      <c r="B90" s="16">
        <v>81</v>
      </c>
      <c r="C90" s="54" t="s">
        <v>105</v>
      </c>
      <c r="D90" s="58">
        <v>33556</v>
      </c>
      <c r="E90" s="16"/>
      <c r="F90" s="16" t="s">
        <v>23</v>
      </c>
      <c r="G90" s="16" t="s">
        <v>18</v>
      </c>
      <c r="H90" s="16"/>
      <c r="I90" s="16" t="s">
        <v>19</v>
      </c>
    </row>
    <row r="91" s="39" customFormat="1" ht="15.75" spans="1:9">
      <c r="A91" s="55">
        <v>22</v>
      </c>
      <c r="B91" s="16">
        <v>82</v>
      </c>
      <c r="C91" s="56" t="s">
        <v>106</v>
      </c>
      <c r="D91" s="57">
        <v>25342</v>
      </c>
      <c r="E91" s="55"/>
      <c r="F91" s="55" t="s">
        <v>17</v>
      </c>
      <c r="G91" s="55" t="s">
        <v>18</v>
      </c>
      <c r="H91" s="55"/>
      <c r="I91" s="16" t="s">
        <v>19</v>
      </c>
    </row>
    <row r="92" customFormat="1" ht="15.75" spans="1:9">
      <c r="A92" s="16"/>
      <c r="B92" s="16">
        <v>83</v>
      </c>
      <c r="C92" s="54" t="s">
        <v>107</v>
      </c>
      <c r="D92" s="16"/>
      <c r="E92" s="58">
        <v>25204</v>
      </c>
      <c r="F92" s="16" t="s">
        <v>21</v>
      </c>
      <c r="G92" s="16" t="s">
        <v>18</v>
      </c>
      <c r="H92" s="16"/>
      <c r="I92" s="16" t="s">
        <v>19</v>
      </c>
    </row>
    <row r="93" customFormat="1" ht="15.75" spans="1:9">
      <c r="A93" s="16"/>
      <c r="B93" s="16">
        <v>84</v>
      </c>
      <c r="C93" s="54" t="s">
        <v>108</v>
      </c>
      <c r="D93" s="16">
        <v>1994</v>
      </c>
      <c r="E93" s="16"/>
      <c r="F93" s="16" t="s">
        <v>23</v>
      </c>
      <c r="G93" s="16" t="s">
        <v>18</v>
      </c>
      <c r="H93" s="16"/>
      <c r="I93" s="16" t="s">
        <v>19</v>
      </c>
    </row>
    <row r="94" s="39" customFormat="1" ht="15.75" spans="1:9">
      <c r="A94" s="55">
        <v>23</v>
      </c>
      <c r="B94" s="16">
        <v>85</v>
      </c>
      <c r="C94" s="56" t="s">
        <v>109</v>
      </c>
      <c r="D94" s="57">
        <v>32285</v>
      </c>
      <c r="E94" s="55"/>
      <c r="F94" s="55" t="s">
        <v>17</v>
      </c>
      <c r="G94" s="55" t="s">
        <v>18</v>
      </c>
      <c r="H94" s="55"/>
      <c r="I94" s="16" t="s">
        <v>19</v>
      </c>
    </row>
    <row r="95" customFormat="1" ht="15.75" spans="1:9">
      <c r="A95" s="16"/>
      <c r="B95" s="16">
        <v>86</v>
      </c>
      <c r="C95" s="54" t="s">
        <v>110</v>
      </c>
      <c r="D95" s="16"/>
      <c r="E95" s="58">
        <v>33573</v>
      </c>
      <c r="F95" s="16" t="s">
        <v>21</v>
      </c>
      <c r="G95" s="16" t="s">
        <v>18</v>
      </c>
      <c r="H95" s="16"/>
      <c r="I95" s="16" t="s">
        <v>19</v>
      </c>
    </row>
    <row r="96" customFormat="1" ht="15.75" spans="1:9">
      <c r="A96" s="16"/>
      <c r="B96" s="16">
        <v>87</v>
      </c>
      <c r="C96" s="54" t="s">
        <v>111</v>
      </c>
      <c r="D96" s="58">
        <v>41547</v>
      </c>
      <c r="E96" s="16"/>
      <c r="F96" s="16" t="s">
        <v>23</v>
      </c>
      <c r="G96" s="16"/>
      <c r="H96" s="16"/>
      <c r="I96" s="16" t="s">
        <v>19</v>
      </c>
    </row>
    <row r="97" customFormat="1" ht="15.75" spans="1:9">
      <c r="A97" s="16"/>
      <c r="B97" s="16">
        <v>88</v>
      </c>
      <c r="C97" s="54" t="s">
        <v>112</v>
      </c>
      <c r="D97" s="58">
        <v>43740</v>
      </c>
      <c r="E97" s="16"/>
      <c r="F97" s="16" t="s">
        <v>23</v>
      </c>
      <c r="G97" s="16"/>
      <c r="H97" s="16"/>
      <c r="I97" s="16" t="s">
        <v>19</v>
      </c>
    </row>
    <row r="98" s="39" customFormat="1" ht="15.75" spans="1:9">
      <c r="A98" s="55">
        <v>24</v>
      </c>
      <c r="B98" s="16">
        <v>89</v>
      </c>
      <c r="C98" s="56" t="s">
        <v>113</v>
      </c>
      <c r="D98" s="57">
        <v>21642</v>
      </c>
      <c r="E98" s="55"/>
      <c r="F98" s="55" t="s">
        <v>17</v>
      </c>
      <c r="G98" s="55"/>
      <c r="H98" s="55"/>
      <c r="I98" s="16" t="s">
        <v>19</v>
      </c>
    </row>
    <row r="99" customFormat="1" ht="15.75" spans="1:9">
      <c r="A99" s="16"/>
      <c r="B99" s="16">
        <v>90</v>
      </c>
      <c r="C99" s="54" t="s">
        <v>114</v>
      </c>
      <c r="D99" s="16"/>
      <c r="E99" s="58">
        <v>22282</v>
      </c>
      <c r="F99" s="16" t="s">
        <v>21</v>
      </c>
      <c r="G99" s="16"/>
      <c r="H99" s="16"/>
      <c r="I99" s="16" t="s">
        <v>19</v>
      </c>
    </row>
    <row r="100" s="39" customFormat="1" ht="15.75" spans="1:9">
      <c r="A100" s="55">
        <v>25</v>
      </c>
      <c r="B100" s="16">
        <v>91</v>
      </c>
      <c r="C100" s="56" t="s">
        <v>115</v>
      </c>
      <c r="D100" s="57">
        <v>23639</v>
      </c>
      <c r="E100" s="55"/>
      <c r="F100" s="55" t="s">
        <v>17</v>
      </c>
      <c r="G100" s="55"/>
      <c r="H100" s="55"/>
      <c r="I100" s="16" t="s">
        <v>116</v>
      </c>
    </row>
    <row r="101" customFormat="1" ht="15.75" spans="1:9">
      <c r="A101" s="16"/>
      <c r="B101" s="16">
        <v>92</v>
      </c>
      <c r="C101" s="54" t="s">
        <v>117</v>
      </c>
      <c r="D101" s="16"/>
      <c r="E101" s="58">
        <v>24442</v>
      </c>
      <c r="F101" s="16" t="s">
        <v>21</v>
      </c>
      <c r="G101" s="16" t="s">
        <v>18</v>
      </c>
      <c r="H101" s="16"/>
      <c r="I101" s="16" t="s">
        <v>116</v>
      </c>
    </row>
    <row r="102" customFormat="1" ht="15.75" spans="1:9">
      <c r="A102" s="16"/>
      <c r="B102" s="16">
        <v>93</v>
      </c>
      <c r="C102" s="54" t="s">
        <v>118</v>
      </c>
      <c r="D102" s="58">
        <v>34841</v>
      </c>
      <c r="E102" s="16"/>
      <c r="F102" s="16" t="s">
        <v>23</v>
      </c>
      <c r="G102" s="16" t="s">
        <v>18</v>
      </c>
      <c r="H102" s="16"/>
      <c r="I102" s="16" t="s">
        <v>116</v>
      </c>
    </row>
    <row r="103" customFormat="1" ht="15.75" spans="1:9">
      <c r="A103" s="16"/>
      <c r="B103" s="16">
        <v>94</v>
      </c>
      <c r="C103" s="54" t="s">
        <v>119</v>
      </c>
      <c r="D103" s="16"/>
      <c r="E103" s="58">
        <v>35862</v>
      </c>
      <c r="F103" s="16" t="s">
        <v>23</v>
      </c>
      <c r="G103" s="16" t="s">
        <v>18</v>
      </c>
      <c r="H103" s="16"/>
      <c r="I103" s="16" t="s">
        <v>116</v>
      </c>
    </row>
    <row r="104" s="39" customFormat="1" ht="15.75" spans="1:9">
      <c r="A104" s="55">
        <v>26</v>
      </c>
      <c r="B104" s="16">
        <v>95</v>
      </c>
      <c r="C104" s="56" t="s">
        <v>120</v>
      </c>
      <c r="D104" s="57">
        <v>22970</v>
      </c>
      <c r="E104" s="55"/>
      <c r="F104" s="55" t="s">
        <v>17</v>
      </c>
      <c r="G104" s="55"/>
      <c r="H104" s="55"/>
      <c r="I104" s="16" t="s">
        <v>116</v>
      </c>
    </row>
    <row r="105" customFormat="1" ht="15.75" spans="1:9">
      <c r="A105" s="16"/>
      <c r="B105" s="16">
        <v>96</v>
      </c>
      <c r="C105" s="54" t="s">
        <v>121</v>
      </c>
      <c r="D105" s="16"/>
      <c r="E105" s="58">
        <v>24643</v>
      </c>
      <c r="F105" s="16" t="s">
        <v>21</v>
      </c>
      <c r="G105" s="16" t="s">
        <v>18</v>
      </c>
      <c r="H105" s="16"/>
      <c r="I105" s="16" t="s">
        <v>116</v>
      </c>
    </row>
    <row r="106" s="40" customFormat="1" ht="17.25" spans="1:9">
      <c r="A106" s="59">
        <v>27</v>
      </c>
      <c r="B106" s="16">
        <v>97</v>
      </c>
      <c r="C106" s="60" t="s">
        <v>122</v>
      </c>
      <c r="D106" s="17"/>
      <c r="E106" s="61">
        <v>21636</v>
      </c>
      <c r="F106" s="59" t="s">
        <v>17</v>
      </c>
      <c r="G106" s="59"/>
      <c r="H106" s="62"/>
      <c r="I106" s="16" t="s">
        <v>116</v>
      </c>
    </row>
    <row r="107" s="41" customFormat="1" ht="17.25" spans="1:9">
      <c r="A107" s="63"/>
      <c r="B107" s="16">
        <v>98</v>
      </c>
      <c r="C107" s="64" t="s">
        <v>123</v>
      </c>
      <c r="D107" s="58">
        <v>30279</v>
      </c>
      <c r="E107" s="16"/>
      <c r="F107" s="63" t="s">
        <v>23</v>
      </c>
      <c r="G107" s="63" t="s">
        <v>18</v>
      </c>
      <c r="H107" s="65"/>
      <c r="I107" s="16" t="s">
        <v>116</v>
      </c>
    </row>
    <row r="108" s="42" customFormat="1" ht="17.25" spans="1:9">
      <c r="A108" s="66"/>
      <c r="B108" s="16">
        <v>99</v>
      </c>
      <c r="C108" s="67" t="s">
        <v>124</v>
      </c>
      <c r="D108" s="16"/>
      <c r="E108" s="58">
        <v>30965</v>
      </c>
      <c r="F108" s="66" t="s">
        <v>23</v>
      </c>
      <c r="G108" s="66" t="s">
        <v>18</v>
      </c>
      <c r="H108" s="68"/>
      <c r="I108" s="16" t="s">
        <v>116</v>
      </c>
    </row>
    <row r="109" s="43" customFormat="1" ht="15.75" spans="1:9">
      <c r="A109" s="69"/>
      <c r="B109" s="16">
        <v>100</v>
      </c>
      <c r="C109" s="70" t="s">
        <v>125</v>
      </c>
      <c r="D109" s="69"/>
      <c r="E109" s="71">
        <v>40067</v>
      </c>
      <c r="F109" s="69" t="s">
        <v>126</v>
      </c>
      <c r="G109" s="69" t="s">
        <v>18</v>
      </c>
      <c r="H109" s="72"/>
      <c r="I109" s="16" t="s">
        <v>116</v>
      </c>
    </row>
    <row r="110" s="44" customFormat="1" ht="15.75" spans="1:9">
      <c r="A110" s="16"/>
      <c r="B110" s="16">
        <v>101</v>
      </c>
      <c r="C110" s="54" t="s">
        <v>127</v>
      </c>
      <c r="D110" s="16"/>
      <c r="E110" s="58">
        <v>42675</v>
      </c>
      <c r="F110" s="16" t="s">
        <v>126</v>
      </c>
      <c r="G110" s="16"/>
      <c r="H110" s="20"/>
      <c r="I110" s="16" t="s">
        <v>116</v>
      </c>
    </row>
    <row r="111" s="45" customFormat="1" ht="15.75" spans="1:9">
      <c r="A111" s="55">
        <v>28</v>
      </c>
      <c r="B111" s="16">
        <v>102</v>
      </c>
      <c r="C111" s="56" t="s">
        <v>128</v>
      </c>
      <c r="D111" s="57">
        <v>23802</v>
      </c>
      <c r="E111" s="55"/>
      <c r="F111" s="55" t="s">
        <v>17</v>
      </c>
      <c r="G111" s="55" t="s">
        <v>18</v>
      </c>
      <c r="H111" s="73"/>
      <c r="I111" s="16" t="s">
        <v>116</v>
      </c>
    </row>
    <row r="112" s="44" customFormat="1" ht="15.75" spans="1:9">
      <c r="A112" s="16"/>
      <c r="B112" s="16">
        <v>103</v>
      </c>
      <c r="C112" s="54" t="s">
        <v>129</v>
      </c>
      <c r="D112" s="16"/>
      <c r="E112" s="58">
        <v>25552</v>
      </c>
      <c r="F112" s="16" t="s">
        <v>21</v>
      </c>
      <c r="G112" s="16" t="s">
        <v>18</v>
      </c>
      <c r="H112" s="20"/>
      <c r="I112" s="16" t="s">
        <v>116</v>
      </c>
    </row>
    <row r="113" s="44" customFormat="1" ht="15.75" spans="1:9">
      <c r="A113" s="16"/>
      <c r="B113" s="16">
        <v>104</v>
      </c>
      <c r="C113" s="54" t="s">
        <v>130</v>
      </c>
      <c r="D113" s="58">
        <v>38714</v>
      </c>
      <c r="E113" s="16"/>
      <c r="F113" s="16" t="s">
        <v>23</v>
      </c>
      <c r="G113" s="16" t="s">
        <v>18</v>
      </c>
      <c r="H113" s="20"/>
      <c r="I113" s="16" t="s">
        <v>116</v>
      </c>
    </row>
    <row r="114" s="45" customFormat="1" ht="15.75" spans="1:9">
      <c r="A114" s="55">
        <v>29</v>
      </c>
      <c r="B114" s="16">
        <v>105</v>
      </c>
      <c r="C114" s="56" t="s">
        <v>131</v>
      </c>
      <c r="D114" s="55"/>
      <c r="E114" s="57">
        <v>30313</v>
      </c>
      <c r="F114" s="55" t="s">
        <v>17</v>
      </c>
      <c r="G114" s="55" t="s">
        <v>18</v>
      </c>
      <c r="H114" s="73"/>
      <c r="I114" s="16" t="s">
        <v>116</v>
      </c>
    </row>
    <row r="115" s="43" customFormat="1" ht="15.75" spans="1:9">
      <c r="A115" s="69"/>
      <c r="B115" s="16">
        <v>106</v>
      </c>
      <c r="C115" s="70" t="s">
        <v>132</v>
      </c>
      <c r="D115" s="69"/>
      <c r="E115" s="71">
        <v>38702</v>
      </c>
      <c r="F115" s="69" t="s">
        <v>23</v>
      </c>
      <c r="G115" s="69" t="s">
        <v>18</v>
      </c>
      <c r="H115" s="72"/>
      <c r="I115" s="16" t="s">
        <v>116</v>
      </c>
    </row>
    <row r="116" s="44" customFormat="1" ht="15.75" spans="1:9">
      <c r="A116" s="16"/>
      <c r="B116" s="16">
        <v>107</v>
      </c>
      <c r="C116" s="54" t="s">
        <v>133</v>
      </c>
      <c r="D116" s="58">
        <v>39445</v>
      </c>
      <c r="E116" s="16"/>
      <c r="F116" s="16" t="s">
        <v>23</v>
      </c>
      <c r="G116" s="16" t="s">
        <v>18</v>
      </c>
      <c r="H116" s="20"/>
      <c r="I116" s="16" t="s">
        <v>116</v>
      </c>
    </row>
    <row r="117" s="45" customFormat="1" ht="15.75" spans="1:9">
      <c r="A117" s="55">
        <v>30</v>
      </c>
      <c r="B117" s="16">
        <v>108</v>
      </c>
      <c r="C117" s="56" t="s">
        <v>134</v>
      </c>
      <c r="D117" s="57">
        <v>30947</v>
      </c>
      <c r="E117" s="55"/>
      <c r="F117" s="55" t="s">
        <v>17</v>
      </c>
      <c r="G117" s="55" t="s">
        <v>18</v>
      </c>
      <c r="H117" s="73"/>
      <c r="I117" s="16" t="s">
        <v>116</v>
      </c>
    </row>
    <row r="118" s="44" customFormat="1" ht="15.75" spans="1:9">
      <c r="A118" s="16"/>
      <c r="B118" s="16">
        <v>109</v>
      </c>
      <c r="C118" s="54" t="s">
        <v>135</v>
      </c>
      <c r="D118" s="16"/>
      <c r="E118" s="58">
        <v>33749</v>
      </c>
      <c r="F118" s="16" t="s">
        <v>21</v>
      </c>
      <c r="G118" s="16" t="s">
        <v>18</v>
      </c>
      <c r="H118" s="20"/>
      <c r="I118" s="16" t="s">
        <v>116</v>
      </c>
    </row>
    <row r="119" s="43" customFormat="1" ht="15.75" spans="1:9">
      <c r="A119" s="69"/>
      <c r="B119" s="16">
        <v>110</v>
      </c>
      <c r="C119" s="70" t="s">
        <v>136</v>
      </c>
      <c r="D119" s="69"/>
      <c r="E119" s="71">
        <v>40440</v>
      </c>
      <c r="F119" s="16" t="s">
        <v>23</v>
      </c>
      <c r="G119" s="69"/>
      <c r="H119" s="72"/>
      <c r="I119" s="16" t="s">
        <v>116</v>
      </c>
    </row>
    <row r="120" s="44" customFormat="1" ht="16.5" spans="1:9">
      <c r="A120" s="16"/>
      <c r="B120" s="16">
        <v>111</v>
      </c>
      <c r="C120" s="54" t="s">
        <v>137</v>
      </c>
      <c r="D120" s="58">
        <v>41493</v>
      </c>
      <c r="E120" s="16"/>
      <c r="F120" s="66" t="s">
        <v>23</v>
      </c>
      <c r="G120" s="16"/>
      <c r="H120" s="20"/>
      <c r="I120" s="16" t="s">
        <v>116</v>
      </c>
    </row>
    <row r="121" s="45" customFormat="1" ht="15.75" spans="1:9">
      <c r="A121" s="55">
        <v>31</v>
      </c>
      <c r="B121" s="16">
        <v>112</v>
      </c>
      <c r="C121" s="56" t="s">
        <v>138</v>
      </c>
      <c r="D121" s="57">
        <v>28834</v>
      </c>
      <c r="E121" s="55"/>
      <c r="F121" s="55" t="s">
        <v>17</v>
      </c>
      <c r="G121" s="55" t="s">
        <v>18</v>
      </c>
      <c r="H121" s="73"/>
      <c r="I121" s="16" t="s">
        <v>116</v>
      </c>
    </row>
    <row r="122" s="44" customFormat="1" ht="15.75" spans="1:9">
      <c r="A122" s="16"/>
      <c r="B122" s="16">
        <v>113</v>
      </c>
      <c r="C122" s="54" t="s">
        <v>139</v>
      </c>
      <c r="D122" s="16"/>
      <c r="E122" s="58">
        <v>30832</v>
      </c>
      <c r="F122" s="69" t="s">
        <v>21</v>
      </c>
      <c r="G122" s="16" t="s">
        <v>18</v>
      </c>
      <c r="H122" s="20"/>
      <c r="I122" s="16" t="s">
        <v>116</v>
      </c>
    </row>
    <row r="123" s="43" customFormat="1" ht="15.75" spans="1:9">
      <c r="A123" s="69"/>
      <c r="B123" s="16">
        <v>114</v>
      </c>
      <c r="C123" s="70" t="s">
        <v>140</v>
      </c>
      <c r="D123" s="69"/>
      <c r="E123" s="71">
        <v>38248</v>
      </c>
      <c r="F123" s="16" t="s">
        <v>23</v>
      </c>
      <c r="G123" s="69" t="s">
        <v>18</v>
      </c>
      <c r="H123" s="72"/>
      <c r="I123" s="16" t="s">
        <v>116</v>
      </c>
    </row>
    <row r="124" s="44" customFormat="1" ht="15.75" spans="1:9">
      <c r="A124" s="16"/>
      <c r="B124" s="16">
        <v>115</v>
      </c>
      <c r="C124" s="54" t="s">
        <v>141</v>
      </c>
      <c r="D124" s="16"/>
      <c r="E124" s="58">
        <v>39422</v>
      </c>
      <c r="F124" s="16" t="s">
        <v>23</v>
      </c>
      <c r="G124" s="16" t="s">
        <v>18</v>
      </c>
      <c r="H124" s="20"/>
      <c r="I124" s="16" t="s">
        <v>116</v>
      </c>
    </row>
    <row r="125" s="44" customFormat="1" ht="15.75" spans="1:9">
      <c r="A125" s="16"/>
      <c r="B125" s="16">
        <v>116</v>
      </c>
      <c r="C125" s="54" t="s">
        <v>142</v>
      </c>
      <c r="D125" s="16"/>
      <c r="E125" s="58">
        <v>41287</v>
      </c>
      <c r="F125" s="16" t="s">
        <v>23</v>
      </c>
      <c r="G125" s="16"/>
      <c r="H125" s="20"/>
      <c r="I125" s="16" t="s">
        <v>116</v>
      </c>
    </row>
    <row r="126" s="44" customFormat="1" ht="15.75" spans="1:9">
      <c r="A126" s="16"/>
      <c r="B126" s="16">
        <v>117</v>
      </c>
      <c r="C126" s="54" t="s">
        <v>143</v>
      </c>
      <c r="D126" s="58">
        <v>42182</v>
      </c>
      <c r="E126" s="16"/>
      <c r="F126" s="16" t="s">
        <v>23</v>
      </c>
      <c r="G126" s="16"/>
      <c r="H126" s="20"/>
      <c r="I126" s="16" t="s">
        <v>116</v>
      </c>
    </row>
    <row r="127" s="45" customFormat="1" ht="15.75" spans="1:9">
      <c r="A127" s="55">
        <v>32</v>
      </c>
      <c r="B127" s="16">
        <v>118</v>
      </c>
      <c r="C127" s="56" t="s">
        <v>144</v>
      </c>
      <c r="D127" s="55"/>
      <c r="E127" s="57">
        <v>23385</v>
      </c>
      <c r="F127" s="55" t="s">
        <v>17</v>
      </c>
      <c r="G127" s="55"/>
      <c r="H127" s="73"/>
      <c r="I127" s="16" t="s">
        <v>116</v>
      </c>
    </row>
    <row r="128" s="43" customFormat="1" ht="15.75" spans="1:9">
      <c r="A128" s="69"/>
      <c r="B128" s="16">
        <v>119</v>
      </c>
      <c r="C128" s="70" t="s">
        <v>145</v>
      </c>
      <c r="D128" s="69"/>
      <c r="E128" s="71">
        <v>32702</v>
      </c>
      <c r="F128" s="69" t="s">
        <v>21</v>
      </c>
      <c r="G128" s="69" t="s">
        <v>18</v>
      </c>
      <c r="H128" s="72"/>
      <c r="I128" s="16" t="s">
        <v>116</v>
      </c>
    </row>
    <row r="129" s="44" customFormat="1" ht="15.75" spans="1:9">
      <c r="A129" s="17"/>
      <c r="B129" s="16">
        <v>120</v>
      </c>
      <c r="C129" s="54" t="s">
        <v>146</v>
      </c>
      <c r="D129" s="58">
        <v>41733</v>
      </c>
      <c r="E129" s="16"/>
      <c r="F129" s="16" t="s">
        <v>23</v>
      </c>
      <c r="G129" s="17"/>
      <c r="H129" s="18"/>
      <c r="I129" s="16" t="s">
        <v>116</v>
      </c>
    </row>
    <row r="130" s="44" customFormat="1" ht="15.75" spans="1:9">
      <c r="A130" s="17"/>
      <c r="B130" s="16">
        <v>121</v>
      </c>
      <c r="C130" s="54" t="s">
        <v>147</v>
      </c>
      <c r="D130" s="58">
        <v>44570</v>
      </c>
      <c r="E130" s="16"/>
      <c r="F130" s="16" t="s">
        <v>23</v>
      </c>
      <c r="G130" s="17"/>
      <c r="H130" s="18"/>
      <c r="I130" s="16" t="s">
        <v>116</v>
      </c>
    </row>
    <row r="131" s="45" customFormat="1" ht="15.75" spans="1:9">
      <c r="A131" s="55">
        <v>33</v>
      </c>
      <c r="B131" s="16">
        <v>122</v>
      </c>
      <c r="C131" s="56" t="s">
        <v>148</v>
      </c>
      <c r="D131" s="57">
        <v>30169</v>
      </c>
      <c r="E131" s="55"/>
      <c r="F131" s="55" t="s">
        <v>17</v>
      </c>
      <c r="G131" s="55" t="s">
        <v>18</v>
      </c>
      <c r="H131" s="73"/>
      <c r="I131" s="16" t="s">
        <v>116</v>
      </c>
    </row>
    <row r="132" s="43" customFormat="1" ht="15.75" spans="1:9">
      <c r="A132" s="69"/>
      <c r="B132" s="16">
        <v>123</v>
      </c>
      <c r="C132" s="70" t="s">
        <v>149</v>
      </c>
      <c r="D132" s="69"/>
      <c r="E132" s="71">
        <v>30495</v>
      </c>
      <c r="F132" s="69" t="s">
        <v>21</v>
      </c>
      <c r="G132" s="69" t="s">
        <v>18</v>
      </c>
      <c r="H132" s="72"/>
      <c r="I132" s="16" t="s">
        <v>116</v>
      </c>
    </row>
    <row r="133" s="43" customFormat="1" ht="15.75" spans="1:9">
      <c r="A133" s="69"/>
      <c r="B133" s="16">
        <v>124</v>
      </c>
      <c r="C133" s="70" t="s">
        <v>150</v>
      </c>
      <c r="D133" s="71">
        <v>44949</v>
      </c>
      <c r="E133" s="69"/>
      <c r="F133" s="16" t="s">
        <v>23</v>
      </c>
      <c r="G133" s="69"/>
      <c r="H133" s="72"/>
      <c r="I133" s="16" t="s">
        <v>116</v>
      </c>
    </row>
    <row r="134" s="43" customFormat="1" ht="15.75" spans="1:9">
      <c r="A134" s="69"/>
      <c r="B134" s="16">
        <v>125</v>
      </c>
      <c r="C134" s="70" t="s">
        <v>151</v>
      </c>
      <c r="D134" s="69"/>
      <c r="E134" s="71">
        <v>39520</v>
      </c>
      <c r="F134" s="16" t="s">
        <v>23</v>
      </c>
      <c r="G134" s="69" t="s">
        <v>18</v>
      </c>
      <c r="H134" s="72"/>
      <c r="I134" s="16" t="s">
        <v>116</v>
      </c>
    </row>
    <row r="135" s="43" customFormat="1" ht="15.75" spans="1:9">
      <c r="A135" s="69"/>
      <c r="B135" s="16">
        <v>126</v>
      </c>
      <c r="C135" s="70" t="s">
        <v>152</v>
      </c>
      <c r="D135" s="71">
        <v>38007</v>
      </c>
      <c r="E135" s="69"/>
      <c r="F135" s="16" t="s">
        <v>23</v>
      </c>
      <c r="G135" s="69" t="s">
        <v>18</v>
      </c>
      <c r="H135" s="70"/>
      <c r="I135" s="16" t="s">
        <v>116</v>
      </c>
    </row>
    <row r="136" s="45" customFormat="1" ht="15.75" spans="1:9">
      <c r="A136" s="55">
        <v>34</v>
      </c>
      <c r="B136" s="16">
        <v>127</v>
      </c>
      <c r="C136" s="56" t="s">
        <v>153</v>
      </c>
      <c r="D136" s="57">
        <v>29137</v>
      </c>
      <c r="E136" s="57"/>
      <c r="F136" s="55" t="s">
        <v>17</v>
      </c>
      <c r="G136" s="55" t="s">
        <v>18</v>
      </c>
      <c r="H136" s="73"/>
      <c r="I136" s="16" t="s">
        <v>116</v>
      </c>
    </row>
    <row r="137" s="43" customFormat="1" ht="15.75" spans="1:9">
      <c r="A137" s="69"/>
      <c r="B137" s="16">
        <v>128</v>
      </c>
      <c r="C137" s="54" t="s">
        <v>154</v>
      </c>
      <c r="D137" s="58"/>
      <c r="E137" s="58">
        <v>30198</v>
      </c>
      <c r="F137" s="69" t="s">
        <v>21</v>
      </c>
      <c r="G137" s="69" t="s">
        <v>18</v>
      </c>
      <c r="H137" s="72"/>
      <c r="I137" s="16" t="s">
        <v>116</v>
      </c>
    </row>
    <row r="138" s="43" customFormat="1" ht="15.75" spans="1:9">
      <c r="A138" s="69"/>
      <c r="B138" s="16">
        <v>129</v>
      </c>
      <c r="C138" s="70" t="s">
        <v>155</v>
      </c>
      <c r="D138" s="71"/>
      <c r="E138" s="71">
        <v>19239</v>
      </c>
      <c r="F138" s="69" t="s">
        <v>66</v>
      </c>
      <c r="G138" s="69"/>
      <c r="H138" s="72"/>
      <c r="I138" s="16" t="s">
        <v>116</v>
      </c>
    </row>
    <row r="139" s="43" customFormat="1" ht="15.75" spans="1:9">
      <c r="A139" s="69"/>
      <c r="B139" s="16">
        <v>130</v>
      </c>
      <c r="C139" s="70" t="s">
        <v>156</v>
      </c>
      <c r="D139" s="71">
        <v>38983</v>
      </c>
      <c r="E139" s="69"/>
      <c r="F139" s="69" t="s">
        <v>23</v>
      </c>
      <c r="G139" s="69" t="s">
        <v>18</v>
      </c>
      <c r="H139" s="72"/>
      <c r="I139" s="16" t="s">
        <v>116</v>
      </c>
    </row>
    <row r="140" s="45" customFormat="1" ht="15.75" spans="1:9">
      <c r="A140" s="55">
        <v>35</v>
      </c>
      <c r="B140" s="16">
        <v>131</v>
      </c>
      <c r="C140" s="56" t="s">
        <v>157</v>
      </c>
      <c r="D140" s="57">
        <v>28891</v>
      </c>
      <c r="E140" s="55"/>
      <c r="F140" s="55" t="s">
        <v>17</v>
      </c>
      <c r="G140" s="55" t="s">
        <v>18</v>
      </c>
      <c r="H140" s="73"/>
      <c r="I140" s="16" t="s">
        <v>116</v>
      </c>
    </row>
    <row r="141" s="43" customFormat="1" ht="15.75" spans="1:9">
      <c r="A141" s="69"/>
      <c r="B141" s="16">
        <v>132</v>
      </c>
      <c r="C141" s="70" t="s">
        <v>158</v>
      </c>
      <c r="D141" s="71"/>
      <c r="E141" s="71">
        <v>29826</v>
      </c>
      <c r="F141" s="69" t="s">
        <v>21</v>
      </c>
      <c r="G141" s="69" t="s">
        <v>18</v>
      </c>
      <c r="H141" s="72"/>
      <c r="I141" s="16" t="s">
        <v>116</v>
      </c>
    </row>
    <row r="142" s="43" customFormat="1" ht="15.75" spans="1:9">
      <c r="A142" s="69"/>
      <c r="B142" s="16">
        <v>133</v>
      </c>
      <c r="C142" s="70" t="s">
        <v>159</v>
      </c>
      <c r="D142" s="71"/>
      <c r="E142" s="71" t="s">
        <v>160</v>
      </c>
      <c r="F142" s="16" t="s">
        <v>23</v>
      </c>
      <c r="G142" s="69" t="s">
        <v>18</v>
      </c>
      <c r="H142" s="72"/>
      <c r="I142" s="16" t="s">
        <v>116</v>
      </c>
    </row>
    <row r="143" s="43" customFormat="1" ht="15.75" spans="1:9">
      <c r="A143" s="69"/>
      <c r="B143" s="16">
        <v>134</v>
      </c>
      <c r="C143" s="70" t="s">
        <v>161</v>
      </c>
      <c r="D143" s="71"/>
      <c r="E143" s="71">
        <v>39471</v>
      </c>
      <c r="F143" s="16" t="s">
        <v>23</v>
      </c>
      <c r="G143" s="69" t="s">
        <v>18</v>
      </c>
      <c r="H143" s="72"/>
      <c r="I143" s="16" t="s">
        <v>116</v>
      </c>
    </row>
    <row r="144" s="43" customFormat="1" ht="15.75" spans="1:9">
      <c r="A144" s="69"/>
      <c r="B144" s="16">
        <v>135</v>
      </c>
      <c r="C144" s="70" t="s">
        <v>162</v>
      </c>
      <c r="D144" s="71"/>
      <c r="E144" s="71">
        <v>41975</v>
      </c>
      <c r="F144" s="16" t="s">
        <v>23</v>
      </c>
      <c r="G144" s="69"/>
      <c r="H144" s="72"/>
      <c r="I144" s="16" t="s">
        <v>116</v>
      </c>
    </row>
    <row r="145" s="43" customFormat="1" ht="15.75" spans="1:9">
      <c r="A145" s="69"/>
      <c r="B145" s="16">
        <v>136</v>
      </c>
      <c r="C145" s="70" t="s">
        <v>163</v>
      </c>
      <c r="D145" s="71"/>
      <c r="E145" s="71">
        <v>43963</v>
      </c>
      <c r="F145" s="16" t="s">
        <v>23</v>
      </c>
      <c r="G145" s="69"/>
      <c r="H145" s="72"/>
      <c r="I145" s="16" t="s">
        <v>116</v>
      </c>
    </row>
    <row r="146" s="45" customFormat="1" ht="15.75" spans="1:9">
      <c r="A146" s="55">
        <v>36</v>
      </c>
      <c r="B146" s="16">
        <v>137</v>
      </c>
      <c r="C146" s="56" t="s">
        <v>164</v>
      </c>
      <c r="D146" s="57">
        <v>29475</v>
      </c>
      <c r="E146" s="57"/>
      <c r="F146" s="55" t="s">
        <v>17</v>
      </c>
      <c r="G146" s="55" t="s">
        <v>18</v>
      </c>
      <c r="H146" s="73"/>
      <c r="I146" s="16" t="s">
        <v>116</v>
      </c>
    </row>
    <row r="147" s="43" customFormat="1" ht="15.75" spans="1:9">
      <c r="A147" s="69"/>
      <c r="B147" s="16">
        <v>138</v>
      </c>
      <c r="C147" s="54" t="s">
        <v>165</v>
      </c>
      <c r="D147" s="58"/>
      <c r="E147" s="58">
        <v>31660</v>
      </c>
      <c r="F147" s="69" t="s">
        <v>21</v>
      </c>
      <c r="G147" s="69" t="s">
        <v>18</v>
      </c>
      <c r="H147" s="71"/>
      <c r="I147" s="16" t="s">
        <v>116</v>
      </c>
    </row>
    <row r="148" s="43" customFormat="1" ht="15.75" spans="1:9">
      <c r="A148" s="69"/>
      <c r="B148" s="16">
        <v>139</v>
      </c>
      <c r="C148" s="70" t="s">
        <v>166</v>
      </c>
      <c r="D148" s="71"/>
      <c r="E148" s="71">
        <v>40455</v>
      </c>
      <c r="F148" s="16" t="s">
        <v>23</v>
      </c>
      <c r="G148" s="69"/>
      <c r="H148" s="72"/>
      <c r="I148" s="16" t="s">
        <v>116</v>
      </c>
    </row>
    <row r="149" s="43" customFormat="1" ht="15.75" spans="1:9">
      <c r="A149" s="69"/>
      <c r="B149" s="16">
        <v>140</v>
      </c>
      <c r="C149" s="70" t="s">
        <v>167</v>
      </c>
      <c r="D149" s="71"/>
      <c r="E149" s="71">
        <v>43263</v>
      </c>
      <c r="F149" s="16" t="s">
        <v>23</v>
      </c>
      <c r="G149" s="69"/>
      <c r="H149" s="72"/>
      <c r="I149" s="16" t="s">
        <v>116</v>
      </c>
    </row>
    <row r="150" s="45" customFormat="1" ht="15.75" spans="1:9">
      <c r="A150" s="55">
        <v>37</v>
      </c>
      <c r="B150" s="16">
        <v>141</v>
      </c>
      <c r="C150" s="56" t="s">
        <v>168</v>
      </c>
      <c r="D150" s="57"/>
      <c r="E150" s="57">
        <v>24466</v>
      </c>
      <c r="F150" s="55" t="s">
        <v>17</v>
      </c>
      <c r="G150" s="55" t="s">
        <v>18</v>
      </c>
      <c r="H150" s="73"/>
      <c r="I150" s="16" t="s">
        <v>116</v>
      </c>
    </row>
    <row r="151" s="43" customFormat="1" ht="15.75" spans="1:9">
      <c r="A151" s="69"/>
      <c r="B151" s="16">
        <v>142</v>
      </c>
      <c r="C151" s="70" t="s">
        <v>169</v>
      </c>
      <c r="D151" s="71">
        <v>33545</v>
      </c>
      <c r="E151" s="69"/>
      <c r="F151" s="69" t="s">
        <v>23</v>
      </c>
      <c r="G151" s="69" t="s">
        <v>18</v>
      </c>
      <c r="H151" s="72"/>
      <c r="I151" s="16" t="s">
        <v>116</v>
      </c>
    </row>
    <row r="152" s="43" customFormat="1" ht="15.75" spans="1:9">
      <c r="A152" s="69"/>
      <c r="B152" s="16">
        <v>143</v>
      </c>
      <c r="C152" s="70" t="s">
        <v>170</v>
      </c>
      <c r="D152" s="71">
        <v>36902</v>
      </c>
      <c r="E152" s="69"/>
      <c r="F152" s="69" t="s">
        <v>23</v>
      </c>
      <c r="G152" s="69" t="s">
        <v>18</v>
      </c>
      <c r="H152" s="72"/>
      <c r="I152" s="16" t="s">
        <v>116</v>
      </c>
    </row>
    <row r="153" s="45" customFormat="1" ht="15.75" spans="1:9">
      <c r="A153" s="55">
        <v>38</v>
      </c>
      <c r="B153" s="16">
        <v>144</v>
      </c>
      <c r="C153" s="56" t="s">
        <v>171</v>
      </c>
      <c r="D153" s="57">
        <v>25122</v>
      </c>
      <c r="E153" s="55"/>
      <c r="F153" s="55" t="s">
        <v>17</v>
      </c>
      <c r="G153" s="55" t="s">
        <v>18</v>
      </c>
      <c r="H153" s="73"/>
      <c r="I153" s="16" t="s">
        <v>116</v>
      </c>
    </row>
    <row r="154" s="43" customFormat="1" ht="15.75" spans="1:9">
      <c r="A154" s="69"/>
      <c r="B154" s="16">
        <v>145</v>
      </c>
      <c r="C154" s="70" t="s">
        <v>172</v>
      </c>
      <c r="D154" s="71"/>
      <c r="E154" s="71">
        <v>26898</v>
      </c>
      <c r="F154" s="69" t="s">
        <v>21</v>
      </c>
      <c r="G154" s="69" t="s">
        <v>18</v>
      </c>
      <c r="H154" s="72"/>
      <c r="I154" s="16" t="s">
        <v>116</v>
      </c>
    </row>
    <row r="155" s="43" customFormat="1" ht="15.75" spans="1:9">
      <c r="A155" s="69"/>
      <c r="B155" s="16">
        <v>146</v>
      </c>
      <c r="C155" s="70" t="s">
        <v>173</v>
      </c>
      <c r="D155" s="71">
        <v>33866</v>
      </c>
      <c r="E155" s="69"/>
      <c r="F155" s="16" t="s">
        <v>23</v>
      </c>
      <c r="G155" s="69" t="s">
        <v>18</v>
      </c>
      <c r="H155" s="72"/>
      <c r="I155" s="16" t="s">
        <v>116</v>
      </c>
    </row>
    <row r="156" s="43" customFormat="1" ht="15.75" spans="1:9">
      <c r="A156" s="69"/>
      <c r="B156" s="16">
        <v>147</v>
      </c>
      <c r="C156" s="70" t="s">
        <v>174</v>
      </c>
      <c r="D156" s="71">
        <v>35819</v>
      </c>
      <c r="E156" s="69"/>
      <c r="F156" s="16" t="s">
        <v>23</v>
      </c>
      <c r="G156" s="69" t="s">
        <v>18</v>
      </c>
      <c r="H156" s="72"/>
      <c r="I156" s="16" t="s">
        <v>116</v>
      </c>
    </row>
    <row r="157" s="45" customFormat="1" ht="15.75" spans="1:9">
      <c r="A157" s="55">
        <v>39</v>
      </c>
      <c r="B157" s="16">
        <v>148</v>
      </c>
      <c r="C157" s="56" t="s">
        <v>175</v>
      </c>
      <c r="D157" s="57">
        <v>28343</v>
      </c>
      <c r="E157" s="55"/>
      <c r="F157" s="55" t="s">
        <v>17</v>
      </c>
      <c r="G157" s="55" t="s">
        <v>18</v>
      </c>
      <c r="H157" s="73"/>
      <c r="I157" s="16" t="s">
        <v>116</v>
      </c>
    </row>
    <row r="158" s="43" customFormat="1" ht="15.75" spans="1:9">
      <c r="A158" s="69"/>
      <c r="B158" s="16">
        <v>149</v>
      </c>
      <c r="C158" s="70" t="s">
        <v>176</v>
      </c>
      <c r="D158" s="71"/>
      <c r="E158" s="71">
        <v>30608</v>
      </c>
      <c r="F158" s="69"/>
      <c r="G158" s="69" t="s">
        <v>18</v>
      </c>
      <c r="H158" s="72"/>
      <c r="I158" s="16" t="s">
        <v>116</v>
      </c>
    </row>
    <row r="159" s="43" customFormat="1" ht="15.75" spans="1:9">
      <c r="A159" s="69"/>
      <c r="B159" s="16">
        <v>150</v>
      </c>
      <c r="C159" s="70" t="s">
        <v>177</v>
      </c>
      <c r="D159" s="71">
        <v>40830</v>
      </c>
      <c r="E159" s="69"/>
      <c r="F159" s="69" t="s">
        <v>23</v>
      </c>
      <c r="G159" s="69"/>
      <c r="H159" s="72"/>
      <c r="I159" s="16" t="s">
        <v>116</v>
      </c>
    </row>
    <row r="160" s="43" customFormat="1" ht="15.75" spans="1:9">
      <c r="A160" s="69"/>
      <c r="B160" s="16">
        <v>151</v>
      </c>
      <c r="C160" s="70" t="s">
        <v>178</v>
      </c>
      <c r="D160" s="71"/>
      <c r="E160" s="71">
        <v>41474</v>
      </c>
      <c r="F160" s="69" t="s">
        <v>23</v>
      </c>
      <c r="G160" s="69"/>
      <c r="H160" s="72"/>
      <c r="I160" s="16" t="s">
        <v>116</v>
      </c>
    </row>
    <row r="161" s="43" customFormat="1" ht="15.75" spans="1:9">
      <c r="A161" s="69"/>
      <c r="B161" s="16">
        <v>152</v>
      </c>
      <c r="C161" s="70" t="s">
        <v>179</v>
      </c>
      <c r="D161" s="71"/>
      <c r="E161" s="71">
        <v>42629</v>
      </c>
      <c r="F161" s="69" t="s">
        <v>23</v>
      </c>
      <c r="G161" s="69"/>
      <c r="H161" s="72"/>
      <c r="I161" s="16" t="s">
        <v>116</v>
      </c>
    </row>
    <row r="162" s="45" customFormat="1" ht="15.75" spans="1:9">
      <c r="A162" s="55">
        <v>40</v>
      </c>
      <c r="B162" s="16">
        <v>153</v>
      </c>
      <c r="C162" s="56" t="s">
        <v>180</v>
      </c>
      <c r="D162" s="57">
        <v>30253</v>
      </c>
      <c r="E162" s="55"/>
      <c r="F162" s="55" t="s">
        <v>17</v>
      </c>
      <c r="G162" s="55" t="s">
        <v>18</v>
      </c>
      <c r="H162" s="73"/>
      <c r="I162" s="16" t="s">
        <v>116</v>
      </c>
    </row>
    <row r="163" s="43" customFormat="1" ht="15.75" spans="1:9">
      <c r="A163" s="69"/>
      <c r="B163" s="16">
        <v>154</v>
      </c>
      <c r="C163" s="70" t="s">
        <v>181</v>
      </c>
      <c r="D163" s="71"/>
      <c r="E163" s="71">
        <v>21113</v>
      </c>
      <c r="F163" s="69" t="s">
        <v>66</v>
      </c>
      <c r="G163" s="69"/>
      <c r="H163" s="72"/>
      <c r="I163" s="16" t="s">
        <v>116</v>
      </c>
    </row>
    <row r="164" s="43" customFormat="1" ht="15.75" spans="1:9">
      <c r="A164" s="69"/>
      <c r="B164" s="16">
        <v>155</v>
      </c>
      <c r="C164" s="70" t="s">
        <v>182</v>
      </c>
      <c r="D164" s="71"/>
      <c r="E164" s="71">
        <v>30930</v>
      </c>
      <c r="F164" s="69" t="s">
        <v>21</v>
      </c>
      <c r="G164" s="69" t="s">
        <v>18</v>
      </c>
      <c r="H164" s="72"/>
      <c r="I164" s="16" t="s">
        <v>116</v>
      </c>
    </row>
    <row r="165" s="43" customFormat="1" ht="15.75" spans="1:9">
      <c r="A165" s="69"/>
      <c r="B165" s="16">
        <v>156</v>
      </c>
      <c r="C165" s="70" t="s">
        <v>183</v>
      </c>
      <c r="D165" s="71"/>
      <c r="E165" s="71">
        <v>40151</v>
      </c>
      <c r="F165" s="16" t="s">
        <v>23</v>
      </c>
      <c r="G165" s="69" t="s">
        <v>18</v>
      </c>
      <c r="H165" s="72"/>
      <c r="I165" s="16" t="s">
        <v>116</v>
      </c>
    </row>
    <row r="166" s="43" customFormat="1" ht="15.75" spans="1:9">
      <c r="A166" s="69"/>
      <c r="B166" s="16">
        <v>157</v>
      </c>
      <c r="C166" s="70" t="s">
        <v>184</v>
      </c>
      <c r="D166" s="71"/>
      <c r="E166" s="71">
        <v>41996</v>
      </c>
      <c r="F166" s="16" t="s">
        <v>23</v>
      </c>
      <c r="G166" s="69"/>
      <c r="H166" s="72"/>
      <c r="I166" s="16" t="s">
        <v>116</v>
      </c>
    </row>
    <row r="167" s="45" customFormat="1" ht="15.75" spans="1:9">
      <c r="A167" s="55">
        <v>41</v>
      </c>
      <c r="B167" s="16">
        <v>158</v>
      </c>
      <c r="C167" s="56" t="s">
        <v>185</v>
      </c>
      <c r="D167" s="57">
        <v>26032</v>
      </c>
      <c r="E167" s="55"/>
      <c r="F167" s="55" t="s">
        <v>17</v>
      </c>
      <c r="G167" s="55" t="s">
        <v>18</v>
      </c>
      <c r="H167" s="73"/>
      <c r="I167" s="16" t="s">
        <v>116</v>
      </c>
    </row>
    <row r="168" s="43" customFormat="1" ht="15.75" spans="1:9">
      <c r="A168" s="69"/>
      <c r="B168" s="16">
        <v>159</v>
      </c>
      <c r="C168" s="70" t="s">
        <v>186</v>
      </c>
      <c r="D168" s="71"/>
      <c r="E168" s="71">
        <v>28126</v>
      </c>
      <c r="F168" s="69" t="s">
        <v>21</v>
      </c>
      <c r="G168" s="69" t="s">
        <v>18</v>
      </c>
      <c r="H168" s="72"/>
      <c r="I168" s="16" t="s">
        <v>116</v>
      </c>
    </row>
    <row r="169" s="43" customFormat="1" ht="15.75" spans="1:9">
      <c r="A169" s="69"/>
      <c r="B169" s="16">
        <v>160</v>
      </c>
      <c r="C169" s="70" t="s">
        <v>187</v>
      </c>
      <c r="D169" s="71">
        <v>35446</v>
      </c>
      <c r="E169" s="69"/>
      <c r="F169" s="16" t="s">
        <v>23</v>
      </c>
      <c r="G169" s="69" t="s">
        <v>18</v>
      </c>
      <c r="H169" s="72"/>
      <c r="I169" s="16" t="s">
        <v>116</v>
      </c>
    </row>
    <row r="170" s="43" customFormat="1" ht="15.75" spans="1:9">
      <c r="A170" s="69"/>
      <c r="B170" s="16">
        <v>161</v>
      </c>
      <c r="C170" s="70" t="s">
        <v>188</v>
      </c>
      <c r="D170" s="71"/>
      <c r="E170" s="71">
        <v>36011</v>
      </c>
      <c r="F170" s="16" t="s">
        <v>23</v>
      </c>
      <c r="G170" s="69" t="s">
        <v>18</v>
      </c>
      <c r="H170" s="72"/>
      <c r="I170" s="16" t="s">
        <v>116</v>
      </c>
    </row>
    <row r="171" s="43" customFormat="1" ht="15.75" spans="1:9">
      <c r="A171" s="69"/>
      <c r="B171" s="16">
        <v>162</v>
      </c>
      <c r="C171" s="70" t="s">
        <v>189</v>
      </c>
      <c r="D171" s="71">
        <v>39677</v>
      </c>
      <c r="E171" s="69"/>
      <c r="F171" s="16" t="s">
        <v>23</v>
      </c>
      <c r="G171" s="69" t="s">
        <v>18</v>
      </c>
      <c r="H171" s="72"/>
      <c r="I171" s="16" t="s">
        <v>116</v>
      </c>
    </row>
    <row r="172" s="45" customFormat="1" ht="15.75" spans="1:9">
      <c r="A172" s="55">
        <v>42</v>
      </c>
      <c r="B172" s="16">
        <v>163</v>
      </c>
      <c r="C172" s="56" t="s">
        <v>190</v>
      </c>
      <c r="D172" s="57"/>
      <c r="E172" s="57">
        <v>33211</v>
      </c>
      <c r="F172" s="55" t="s">
        <v>17</v>
      </c>
      <c r="G172" s="55" t="s">
        <v>18</v>
      </c>
      <c r="H172" s="73"/>
      <c r="I172" s="16" t="s">
        <v>116</v>
      </c>
    </row>
    <row r="173" s="43" customFormat="1" ht="15.75" spans="1:9">
      <c r="A173" s="69"/>
      <c r="B173" s="16">
        <v>164</v>
      </c>
      <c r="C173" s="70" t="s">
        <v>191</v>
      </c>
      <c r="D173" s="71"/>
      <c r="E173" s="71">
        <v>25143</v>
      </c>
      <c r="F173" s="69" t="s">
        <v>66</v>
      </c>
      <c r="G173" s="69" t="s">
        <v>18</v>
      </c>
      <c r="H173" s="72"/>
      <c r="I173" s="16" t="s">
        <v>116</v>
      </c>
    </row>
    <row r="174" s="43" customFormat="1" ht="15.75" spans="1:9">
      <c r="A174" s="69"/>
      <c r="B174" s="16">
        <v>165</v>
      </c>
      <c r="C174" s="70" t="s">
        <v>192</v>
      </c>
      <c r="D174" s="71"/>
      <c r="E174" s="71">
        <v>34704</v>
      </c>
      <c r="F174" s="69" t="s">
        <v>21</v>
      </c>
      <c r="G174" s="69" t="s">
        <v>18</v>
      </c>
      <c r="H174" s="72"/>
      <c r="I174" s="16" t="s">
        <v>116</v>
      </c>
    </row>
    <row r="175" s="43" customFormat="1" ht="15.75" spans="1:9">
      <c r="A175" s="69"/>
      <c r="B175" s="16">
        <v>166</v>
      </c>
      <c r="C175" s="70" t="s">
        <v>193</v>
      </c>
      <c r="D175" s="71"/>
      <c r="E175" s="71">
        <v>40846</v>
      </c>
      <c r="F175" s="16" t="s">
        <v>23</v>
      </c>
      <c r="G175" s="69"/>
      <c r="H175" s="72"/>
      <c r="I175" s="16" t="s">
        <v>116</v>
      </c>
    </row>
    <row r="176" s="43" customFormat="1" ht="15.75" spans="1:9">
      <c r="A176" s="69"/>
      <c r="B176" s="16">
        <v>167</v>
      </c>
      <c r="C176" s="70" t="s">
        <v>194</v>
      </c>
      <c r="D176" s="71">
        <v>43351</v>
      </c>
      <c r="E176" s="69"/>
      <c r="F176" s="16" t="s">
        <v>23</v>
      </c>
      <c r="G176" s="69"/>
      <c r="H176" s="72"/>
      <c r="I176" s="16" t="s">
        <v>116</v>
      </c>
    </row>
    <row r="177" s="45" customFormat="1" ht="15.75" spans="1:9">
      <c r="A177" s="55">
        <v>43</v>
      </c>
      <c r="B177" s="16">
        <v>168</v>
      </c>
      <c r="C177" s="56" t="s">
        <v>195</v>
      </c>
      <c r="D177" s="57">
        <v>30889</v>
      </c>
      <c r="E177" s="55"/>
      <c r="F177" s="55" t="s">
        <v>17</v>
      </c>
      <c r="G177" s="55" t="s">
        <v>18</v>
      </c>
      <c r="H177" s="73"/>
      <c r="I177" s="16" t="s">
        <v>116</v>
      </c>
    </row>
    <row r="178" s="43" customFormat="1" ht="15.75" spans="1:9">
      <c r="A178" s="69"/>
      <c r="B178" s="16">
        <v>169</v>
      </c>
      <c r="C178" s="70" t="s">
        <v>196</v>
      </c>
      <c r="D178" s="71"/>
      <c r="E178" s="71">
        <v>31482</v>
      </c>
      <c r="F178" s="69" t="s">
        <v>21</v>
      </c>
      <c r="G178" s="69" t="s">
        <v>18</v>
      </c>
      <c r="H178" s="72"/>
      <c r="I178" s="16" t="s">
        <v>116</v>
      </c>
    </row>
    <row r="179" s="43" customFormat="1" ht="15.75" spans="1:9">
      <c r="A179" s="69"/>
      <c r="B179" s="16">
        <v>170</v>
      </c>
      <c r="C179" s="70" t="s">
        <v>197</v>
      </c>
      <c r="D179" s="71">
        <v>39799</v>
      </c>
      <c r="E179" s="69"/>
      <c r="F179" s="69" t="s">
        <v>23</v>
      </c>
      <c r="G179" s="69" t="s">
        <v>18</v>
      </c>
      <c r="H179" s="72"/>
      <c r="I179" s="16" t="s">
        <v>116</v>
      </c>
    </row>
    <row r="180" s="43" customFormat="1" ht="15.75" spans="1:9">
      <c r="A180" s="69"/>
      <c r="B180" s="16">
        <v>171</v>
      </c>
      <c r="C180" s="70" t="s">
        <v>198</v>
      </c>
      <c r="D180" s="71"/>
      <c r="E180" s="71">
        <v>41941</v>
      </c>
      <c r="F180" s="69" t="s">
        <v>23</v>
      </c>
      <c r="G180" s="69"/>
      <c r="H180" s="72"/>
      <c r="I180" s="16" t="s">
        <v>116</v>
      </c>
    </row>
    <row r="181" s="45" customFormat="1" ht="15.75" spans="1:9">
      <c r="A181" s="55">
        <v>44</v>
      </c>
      <c r="B181" s="16">
        <v>172</v>
      </c>
      <c r="C181" s="56" t="s">
        <v>199</v>
      </c>
      <c r="D181" s="57"/>
      <c r="E181" s="57">
        <v>22971</v>
      </c>
      <c r="F181" s="55" t="s">
        <v>17</v>
      </c>
      <c r="G181" s="55"/>
      <c r="H181" s="73"/>
      <c r="I181" s="16" t="s">
        <v>116</v>
      </c>
    </row>
    <row r="182" s="43" customFormat="1" ht="15.75" spans="1:9">
      <c r="A182" s="69"/>
      <c r="B182" s="16">
        <v>173</v>
      </c>
      <c r="C182" s="70" t="s">
        <v>200</v>
      </c>
      <c r="D182" s="71">
        <v>31330</v>
      </c>
      <c r="E182" s="69"/>
      <c r="F182" s="69" t="s">
        <v>23</v>
      </c>
      <c r="G182" s="69" t="s">
        <v>18</v>
      </c>
      <c r="H182" s="72"/>
      <c r="I182" s="16" t="s">
        <v>116</v>
      </c>
    </row>
    <row r="183" s="43" customFormat="1" ht="15.75" spans="1:9">
      <c r="A183" s="69"/>
      <c r="B183" s="16">
        <v>174</v>
      </c>
      <c r="C183" s="70" t="s">
        <v>201</v>
      </c>
      <c r="D183" s="71"/>
      <c r="E183" s="71">
        <v>33116</v>
      </c>
      <c r="F183" s="69" t="s">
        <v>23</v>
      </c>
      <c r="G183" s="69" t="s">
        <v>18</v>
      </c>
      <c r="H183" s="72"/>
      <c r="I183" s="16" t="s">
        <v>116</v>
      </c>
    </row>
    <row r="184" s="43" customFormat="1" ht="15.75" spans="1:9">
      <c r="A184" s="69"/>
      <c r="B184" s="16">
        <v>175</v>
      </c>
      <c r="C184" s="70" t="s">
        <v>202</v>
      </c>
      <c r="D184" s="71"/>
      <c r="E184" s="71">
        <v>40638</v>
      </c>
      <c r="F184" s="69" t="s">
        <v>126</v>
      </c>
      <c r="G184" s="69"/>
      <c r="H184" s="72"/>
      <c r="I184" s="16" t="s">
        <v>116</v>
      </c>
    </row>
    <row r="185" s="43" customFormat="1" ht="15.75" spans="1:9">
      <c r="A185" s="69"/>
      <c r="B185" s="16">
        <v>176</v>
      </c>
      <c r="C185" s="70" t="s">
        <v>203</v>
      </c>
      <c r="D185" s="71">
        <v>41267</v>
      </c>
      <c r="E185" s="69"/>
      <c r="F185" s="69" t="s">
        <v>126</v>
      </c>
      <c r="G185" s="69"/>
      <c r="H185" s="72"/>
      <c r="I185" s="16" t="s">
        <v>116</v>
      </c>
    </row>
    <row r="186" s="43" customFormat="1" ht="15.75" spans="1:9">
      <c r="A186" s="69"/>
      <c r="B186" s="16">
        <v>177</v>
      </c>
      <c r="C186" s="70" t="s">
        <v>204</v>
      </c>
      <c r="D186" s="71"/>
      <c r="E186" s="71">
        <v>45528</v>
      </c>
      <c r="F186" s="69" t="s">
        <v>126</v>
      </c>
      <c r="G186" s="69"/>
      <c r="H186" s="72"/>
      <c r="I186" s="16" t="s">
        <v>116</v>
      </c>
    </row>
    <row r="187" s="45" customFormat="1" ht="15.75" spans="1:9">
      <c r="A187" s="55">
        <v>45</v>
      </c>
      <c r="B187" s="16">
        <v>178</v>
      </c>
      <c r="C187" s="56" t="s">
        <v>205</v>
      </c>
      <c r="D187" s="57"/>
      <c r="E187" s="57">
        <v>22940</v>
      </c>
      <c r="F187" s="55" t="s">
        <v>17</v>
      </c>
      <c r="G187" s="55"/>
      <c r="H187" s="73"/>
      <c r="I187" s="16" t="s">
        <v>116</v>
      </c>
    </row>
    <row r="188" s="43" customFormat="1" ht="15.75" spans="1:9">
      <c r="A188" s="69"/>
      <c r="B188" s="16">
        <v>179</v>
      </c>
      <c r="C188" s="70" t="s">
        <v>206</v>
      </c>
      <c r="D188" s="71">
        <v>22200</v>
      </c>
      <c r="E188" s="69"/>
      <c r="F188" s="69" t="s">
        <v>207</v>
      </c>
      <c r="G188" s="69"/>
      <c r="H188" s="72"/>
      <c r="I188" s="16" t="s">
        <v>116</v>
      </c>
    </row>
    <row r="189" s="43" customFormat="1" ht="15.75" spans="1:9">
      <c r="A189" s="69"/>
      <c r="B189" s="16">
        <v>180</v>
      </c>
      <c r="C189" s="70" t="s">
        <v>208</v>
      </c>
      <c r="D189" s="71">
        <v>30913</v>
      </c>
      <c r="E189" s="71"/>
      <c r="F189" s="69" t="s">
        <v>23</v>
      </c>
      <c r="G189" s="69" t="s">
        <v>18</v>
      </c>
      <c r="H189" s="72"/>
      <c r="I189" s="16" t="s">
        <v>116</v>
      </c>
    </row>
    <row r="190" s="43" customFormat="1" ht="15.75" spans="1:9">
      <c r="A190" s="69"/>
      <c r="B190" s="16">
        <v>181</v>
      </c>
      <c r="C190" s="70" t="s">
        <v>209</v>
      </c>
      <c r="D190" s="71"/>
      <c r="E190" s="71">
        <v>30314</v>
      </c>
      <c r="F190" s="69" t="s">
        <v>23</v>
      </c>
      <c r="G190" s="69" t="s">
        <v>18</v>
      </c>
      <c r="H190" s="72"/>
      <c r="I190" s="16" t="s">
        <v>116</v>
      </c>
    </row>
    <row r="191" s="43" customFormat="1" ht="15.75" spans="1:9">
      <c r="A191" s="69"/>
      <c r="B191" s="16">
        <v>182</v>
      </c>
      <c r="C191" s="70" t="s">
        <v>210</v>
      </c>
      <c r="D191" s="71"/>
      <c r="E191" s="71">
        <v>40753</v>
      </c>
      <c r="F191" s="69" t="s">
        <v>126</v>
      </c>
      <c r="G191" s="69"/>
      <c r="H191" s="72"/>
      <c r="I191" s="16" t="s">
        <v>116</v>
      </c>
    </row>
    <row r="192" s="43" customFormat="1" ht="15.75" spans="1:9">
      <c r="A192" s="69"/>
      <c r="B192" s="16">
        <v>183</v>
      </c>
      <c r="C192" s="70" t="s">
        <v>211</v>
      </c>
      <c r="D192" s="71"/>
      <c r="E192" s="71">
        <v>42295</v>
      </c>
      <c r="F192" s="69" t="s">
        <v>126</v>
      </c>
      <c r="G192" s="69"/>
      <c r="H192" s="72"/>
      <c r="I192" s="16" t="s">
        <v>116</v>
      </c>
    </row>
    <row r="193" s="45" customFormat="1" ht="15.75" spans="1:9">
      <c r="A193" s="55">
        <v>46</v>
      </c>
      <c r="B193" s="16">
        <v>184</v>
      </c>
      <c r="C193" s="56" t="s">
        <v>212</v>
      </c>
      <c r="D193" s="57"/>
      <c r="E193" s="57">
        <v>29879</v>
      </c>
      <c r="F193" s="55" t="s">
        <v>17</v>
      </c>
      <c r="G193" s="55" t="s">
        <v>18</v>
      </c>
      <c r="H193" s="73"/>
      <c r="I193" s="16" t="s">
        <v>116</v>
      </c>
    </row>
    <row r="194" s="43" customFormat="1" ht="15.75" spans="1:9">
      <c r="A194" s="69"/>
      <c r="B194" s="16">
        <v>185</v>
      </c>
      <c r="C194" s="70" t="s">
        <v>213</v>
      </c>
      <c r="D194" s="71">
        <v>29655</v>
      </c>
      <c r="E194" s="69"/>
      <c r="F194" s="69" t="s">
        <v>207</v>
      </c>
      <c r="G194" s="69" t="s">
        <v>18</v>
      </c>
      <c r="H194" s="72"/>
      <c r="I194" s="16" t="s">
        <v>116</v>
      </c>
    </row>
    <row r="195" s="43" customFormat="1" ht="15.75" spans="1:9">
      <c r="A195" s="69"/>
      <c r="B195" s="16">
        <v>186</v>
      </c>
      <c r="C195" s="70" t="s">
        <v>214</v>
      </c>
      <c r="D195" s="71"/>
      <c r="E195" s="71">
        <v>38185</v>
      </c>
      <c r="F195" s="69" t="s">
        <v>23</v>
      </c>
      <c r="G195" s="69" t="s">
        <v>18</v>
      </c>
      <c r="H195" s="72"/>
      <c r="I195" s="16" t="s">
        <v>116</v>
      </c>
    </row>
    <row r="196" s="43" customFormat="1" ht="15.75" spans="1:9">
      <c r="A196" s="69"/>
      <c r="B196" s="16">
        <v>187</v>
      </c>
      <c r="C196" s="70" t="s">
        <v>215</v>
      </c>
      <c r="D196" s="71">
        <v>40786</v>
      </c>
      <c r="E196" s="69"/>
      <c r="F196" s="69" t="s">
        <v>23</v>
      </c>
      <c r="G196" s="69"/>
      <c r="H196" s="72"/>
      <c r="I196" s="16" t="s">
        <v>116</v>
      </c>
    </row>
    <row r="197" s="45" customFormat="1" ht="15.75" spans="1:9">
      <c r="A197" s="55">
        <v>47</v>
      </c>
      <c r="B197" s="16">
        <v>188</v>
      </c>
      <c r="C197" s="56" t="s">
        <v>49</v>
      </c>
      <c r="D197" s="57"/>
      <c r="E197" s="57">
        <v>21298</v>
      </c>
      <c r="F197" s="55" t="s">
        <v>17</v>
      </c>
      <c r="G197" s="55"/>
      <c r="H197" s="73"/>
      <c r="I197" s="16" t="s">
        <v>116</v>
      </c>
    </row>
    <row r="198" s="43" customFormat="1" ht="15.75" spans="1:9">
      <c r="A198" s="69"/>
      <c r="B198" s="16">
        <v>189</v>
      </c>
      <c r="C198" s="70" t="s">
        <v>216</v>
      </c>
      <c r="D198" s="71">
        <v>20149</v>
      </c>
      <c r="E198" s="69"/>
      <c r="F198" s="69" t="s">
        <v>207</v>
      </c>
      <c r="G198" s="69"/>
      <c r="H198" s="72"/>
      <c r="I198" s="16" t="s">
        <v>116</v>
      </c>
    </row>
    <row r="199" s="43" customFormat="1" ht="15.75" spans="1:9">
      <c r="A199" s="69"/>
      <c r="B199" s="16">
        <v>190</v>
      </c>
      <c r="C199" s="70" t="s">
        <v>217</v>
      </c>
      <c r="D199" s="71">
        <v>31366</v>
      </c>
      <c r="E199" s="69"/>
      <c r="F199" s="69" t="s">
        <v>23</v>
      </c>
      <c r="G199" s="69" t="s">
        <v>18</v>
      </c>
      <c r="H199" s="72"/>
      <c r="I199" s="16" t="s">
        <v>116</v>
      </c>
    </row>
    <row r="200" s="43" customFormat="1" ht="15.75" spans="1:9">
      <c r="A200" s="69"/>
      <c r="B200" s="16">
        <v>191</v>
      </c>
      <c r="C200" s="70" t="s">
        <v>218</v>
      </c>
      <c r="D200" s="71"/>
      <c r="E200" s="71">
        <v>32090</v>
      </c>
      <c r="F200" s="69" t="s">
        <v>23</v>
      </c>
      <c r="G200" s="69" t="s">
        <v>18</v>
      </c>
      <c r="H200" s="72"/>
      <c r="I200" s="16" t="s">
        <v>116</v>
      </c>
    </row>
    <row r="201" s="43" customFormat="1" ht="15.75" spans="1:9">
      <c r="A201" s="69"/>
      <c r="B201" s="16">
        <v>192</v>
      </c>
      <c r="C201" s="70" t="s">
        <v>219</v>
      </c>
      <c r="D201" s="71"/>
      <c r="E201" s="71">
        <v>41928</v>
      </c>
      <c r="F201" s="69" t="s">
        <v>126</v>
      </c>
      <c r="G201" s="69"/>
      <c r="H201" s="72"/>
      <c r="I201" s="16" t="s">
        <v>116</v>
      </c>
    </row>
    <row r="202" s="43" customFormat="1" ht="15.75" spans="1:9">
      <c r="A202" s="69"/>
      <c r="B202" s="16">
        <v>193</v>
      </c>
      <c r="C202" s="70" t="s">
        <v>220</v>
      </c>
      <c r="D202" s="71">
        <v>42960</v>
      </c>
      <c r="E202" s="69"/>
      <c r="F202" s="69" t="s">
        <v>126</v>
      </c>
      <c r="G202" s="69"/>
      <c r="H202" s="72"/>
      <c r="I202" s="16" t="s">
        <v>116</v>
      </c>
    </row>
    <row r="203" s="43" customFormat="1" ht="15.75" spans="1:9">
      <c r="A203" s="69"/>
      <c r="B203" s="16">
        <v>194</v>
      </c>
      <c r="C203" s="70" t="s">
        <v>221</v>
      </c>
      <c r="D203" s="71"/>
      <c r="E203" s="71">
        <v>39968</v>
      </c>
      <c r="F203" s="69" t="s">
        <v>126</v>
      </c>
      <c r="G203" s="69" t="s">
        <v>18</v>
      </c>
      <c r="H203" s="72"/>
      <c r="I203" s="16" t="s">
        <v>116</v>
      </c>
    </row>
    <row r="204" s="43" customFormat="1" ht="15.75" spans="1:9">
      <c r="A204" s="69"/>
      <c r="B204" s="16">
        <v>195</v>
      </c>
      <c r="C204" s="70" t="s">
        <v>222</v>
      </c>
      <c r="D204" s="71"/>
      <c r="E204" s="71">
        <v>45578</v>
      </c>
      <c r="F204" s="69" t="s">
        <v>126</v>
      </c>
      <c r="G204" s="69"/>
      <c r="H204" s="72"/>
      <c r="I204" s="16" t="s">
        <v>116</v>
      </c>
    </row>
    <row r="205" s="45" customFormat="1" ht="15.75" spans="1:9">
      <c r="A205" s="55">
        <v>48</v>
      </c>
      <c r="B205" s="16">
        <v>196</v>
      </c>
      <c r="C205" s="56" t="s">
        <v>223</v>
      </c>
      <c r="D205" s="57">
        <v>24486</v>
      </c>
      <c r="E205" s="55"/>
      <c r="F205" s="55" t="s">
        <v>17</v>
      </c>
      <c r="G205" s="55" t="s">
        <v>18</v>
      </c>
      <c r="H205" s="73"/>
      <c r="I205" s="16" t="s">
        <v>116</v>
      </c>
    </row>
    <row r="206" s="43" customFormat="1" ht="15.75" spans="1:9">
      <c r="A206" s="69"/>
      <c r="B206" s="16">
        <v>197</v>
      </c>
      <c r="C206" s="70" t="s">
        <v>224</v>
      </c>
      <c r="D206" s="71"/>
      <c r="E206" s="71">
        <v>27460</v>
      </c>
      <c r="F206" s="69" t="s">
        <v>21</v>
      </c>
      <c r="G206" s="69" t="s">
        <v>18</v>
      </c>
      <c r="H206" s="72"/>
      <c r="I206" s="16" t="s">
        <v>116</v>
      </c>
    </row>
    <row r="207" s="43" customFormat="1" ht="15.75" spans="1:9">
      <c r="A207" s="69"/>
      <c r="B207" s="16">
        <v>198</v>
      </c>
      <c r="C207" s="70" t="s">
        <v>225</v>
      </c>
      <c r="D207" s="71">
        <v>35390</v>
      </c>
      <c r="E207" s="69"/>
      <c r="F207" s="69" t="s">
        <v>23</v>
      </c>
      <c r="G207" s="69" t="s">
        <v>18</v>
      </c>
      <c r="H207" s="72"/>
      <c r="I207" s="16" t="s">
        <v>116</v>
      </c>
    </row>
    <row r="208" s="43" customFormat="1" ht="15.75" spans="1:9">
      <c r="A208" s="69"/>
      <c r="B208" s="16">
        <v>199</v>
      </c>
      <c r="C208" s="70" t="s">
        <v>226</v>
      </c>
      <c r="D208" s="71"/>
      <c r="E208" s="71">
        <v>34621</v>
      </c>
      <c r="F208" s="69" t="s">
        <v>23</v>
      </c>
      <c r="G208" s="69" t="s">
        <v>18</v>
      </c>
      <c r="H208" s="72"/>
      <c r="I208" s="16" t="s">
        <v>116</v>
      </c>
    </row>
    <row r="209" s="43" customFormat="1" ht="15.75" spans="1:9">
      <c r="A209" s="69"/>
      <c r="B209" s="16">
        <v>200</v>
      </c>
      <c r="C209" s="70" t="s">
        <v>227</v>
      </c>
      <c r="D209" s="71">
        <v>43248</v>
      </c>
      <c r="E209" s="69"/>
      <c r="F209" s="69" t="s">
        <v>126</v>
      </c>
      <c r="G209" s="69"/>
      <c r="H209" s="72"/>
      <c r="I209" s="16" t="s">
        <v>116</v>
      </c>
    </row>
    <row r="210" s="43" customFormat="1" ht="15.75" spans="1:9">
      <c r="A210" s="69"/>
      <c r="B210" s="16">
        <v>201</v>
      </c>
      <c r="C210" s="70" t="s">
        <v>228</v>
      </c>
      <c r="D210" s="71"/>
      <c r="E210" s="71">
        <v>44043</v>
      </c>
      <c r="F210" s="69" t="s">
        <v>126</v>
      </c>
      <c r="G210" s="69"/>
      <c r="H210" s="72"/>
      <c r="I210" s="16" t="s">
        <v>116</v>
      </c>
    </row>
    <row r="211" s="43" customFormat="1" ht="15.75" spans="1:9">
      <c r="A211" s="69"/>
      <c r="B211" s="16">
        <v>202</v>
      </c>
      <c r="C211" s="70" t="s">
        <v>229</v>
      </c>
      <c r="D211" s="71"/>
      <c r="E211" s="71">
        <v>45329</v>
      </c>
      <c r="F211" s="69" t="s">
        <v>126</v>
      </c>
      <c r="G211" s="69"/>
      <c r="H211" s="72"/>
      <c r="I211" s="16" t="s">
        <v>116</v>
      </c>
    </row>
    <row r="212" s="45" customFormat="1" ht="15.75" spans="1:9">
      <c r="A212" s="55">
        <v>49</v>
      </c>
      <c r="B212" s="16">
        <v>203</v>
      </c>
      <c r="C212" s="56" t="s">
        <v>230</v>
      </c>
      <c r="D212" s="57">
        <v>23743</v>
      </c>
      <c r="E212" s="57"/>
      <c r="F212" s="55" t="s">
        <v>17</v>
      </c>
      <c r="G212" s="55" t="s">
        <v>18</v>
      </c>
      <c r="H212" s="73"/>
      <c r="I212" s="17" t="s">
        <v>116</v>
      </c>
    </row>
    <row r="213" s="43" customFormat="1" ht="15.75" spans="1:9">
      <c r="A213" s="69"/>
      <c r="B213" s="16">
        <v>204</v>
      </c>
      <c r="C213" s="70" t="s">
        <v>231</v>
      </c>
      <c r="D213" s="71"/>
      <c r="E213" s="71">
        <v>23743</v>
      </c>
      <c r="F213" s="69" t="s">
        <v>21</v>
      </c>
      <c r="G213" s="69" t="s">
        <v>18</v>
      </c>
      <c r="H213" s="72"/>
      <c r="I213" s="16" t="s">
        <v>116</v>
      </c>
    </row>
    <row r="214" s="43" customFormat="1" ht="15.75" spans="1:9">
      <c r="A214" s="69"/>
      <c r="B214" s="16">
        <v>205</v>
      </c>
      <c r="C214" s="70" t="s">
        <v>232</v>
      </c>
      <c r="D214" s="71">
        <v>32947</v>
      </c>
      <c r="E214" s="71"/>
      <c r="F214" s="69" t="s">
        <v>233</v>
      </c>
      <c r="G214" s="69" t="s">
        <v>18</v>
      </c>
      <c r="H214" s="72"/>
      <c r="I214" s="16" t="s">
        <v>116</v>
      </c>
    </row>
    <row r="215" s="43" customFormat="1" ht="15.75" spans="1:9">
      <c r="A215" s="69"/>
      <c r="B215" s="16">
        <v>206</v>
      </c>
      <c r="C215" s="70" t="s">
        <v>234</v>
      </c>
      <c r="D215" s="71">
        <v>42364</v>
      </c>
      <c r="E215" s="71"/>
      <c r="F215" s="69" t="s">
        <v>126</v>
      </c>
      <c r="G215" s="69"/>
      <c r="H215" s="72"/>
      <c r="I215" s="16" t="s">
        <v>116</v>
      </c>
    </row>
    <row r="216" s="39" customFormat="1" ht="15.75" spans="1:9">
      <c r="A216" s="55">
        <v>50</v>
      </c>
      <c r="B216" s="16">
        <v>207</v>
      </c>
      <c r="C216" s="56" t="s">
        <v>235</v>
      </c>
      <c r="D216" s="55"/>
      <c r="E216" s="57">
        <v>24996</v>
      </c>
      <c r="F216" s="55" t="s">
        <v>17</v>
      </c>
      <c r="G216" s="55" t="s">
        <v>18</v>
      </c>
      <c r="H216" s="55"/>
      <c r="I216" s="16" t="s">
        <v>116</v>
      </c>
    </row>
    <row r="217" customFormat="1" ht="15.75" spans="1:9">
      <c r="A217" s="17"/>
      <c r="B217" s="16">
        <v>208</v>
      </c>
      <c r="C217" s="54" t="s">
        <v>236</v>
      </c>
      <c r="D217" s="58">
        <v>34070</v>
      </c>
      <c r="E217" s="16"/>
      <c r="F217" s="16" t="s">
        <v>233</v>
      </c>
      <c r="G217" s="16" t="s">
        <v>18</v>
      </c>
      <c r="H217" s="16"/>
      <c r="I217" s="16" t="s">
        <v>116</v>
      </c>
    </row>
    <row r="218" customFormat="1" ht="15.75" spans="1:9">
      <c r="A218" s="16"/>
      <c r="B218" s="16">
        <v>209</v>
      </c>
      <c r="C218" s="54" t="s">
        <v>237</v>
      </c>
      <c r="D218" s="16"/>
      <c r="E218" s="58">
        <v>34275</v>
      </c>
      <c r="F218" s="16" t="s">
        <v>238</v>
      </c>
      <c r="G218" s="16" t="s">
        <v>18</v>
      </c>
      <c r="H218" s="16"/>
      <c r="I218" s="16" t="s">
        <v>116</v>
      </c>
    </row>
    <row r="219" customFormat="1" ht="15.75" spans="1:9">
      <c r="A219" s="16"/>
      <c r="B219" s="16">
        <v>210</v>
      </c>
      <c r="C219" s="54" t="s">
        <v>239</v>
      </c>
      <c r="D219" s="16"/>
      <c r="E219" s="58">
        <v>43014</v>
      </c>
      <c r="F219" s="16" t="s">
        <v>126</v>
      </c>
      <c r="G219" s="16"/>
      <c r="H219" s="16"/>
      <c r="I219" s="16" t="s">
        <v>116</v>
      </c>
    </row>
    <row r="220" customFormat="1" ht="15.75" spans="1:9">
      <c r="A220" s="16"/>
      <c r="B220" s="16">
        <v>211</v>
      </c>
      <c r="C220" s="54" t="s">
        <v>240</v>
      </c>
      <c r="D220" s="58">
        <v>43646</v>
      </c>
      <c r="E220" s="16"/>
      <c r="F220" s="16" t="s">
        <v>126</v>
      </c>
      <c r="G220" s="16"/>
      <c r="H220" s="16"/>
      <c r="I220" s="16" t="s">
        <v>116</v>
      </c>
    </row>
    <row r="221" customFormat="1" ht="15.75" spans="1:9">
      <c r="A221" s="16"/>
      <c r="B221" s="16">
        <v>212</v>
      </c>
      <c r="C221" s="54" t="s">
        <v>241</v>
      </c>
      <c r="D221" s="58">
        <v>44290</v>
      </c>
      <c r="E221" s="16"/>
      <c r="F221" s="16" t="s">
        <v>126</v>
      </c>
      <c r="G221" s="16"/>
      <c r="H221" s="16"/>
      <c r="I221" s="16" t="s">
        <v>116</v>
      </c>
    </row>
    <row r="222" s="39" customFormat="1" ht="15.75" spans="1:9">
      <c r="A222" s="17">
        <v>51</v>
      </c>
      <c r="B222" s="16">
        <v>213</v>
      </c>
      <c r="C222" s="74" t="s">
        <v>242</v>
      </c>
      <c r="D222" s="61">
        <v>33381</v>
      </c>
      <c r="E222" s="17"/>
      <c r="F222" s="17" t="s">
        <v>17</v>
      </c>
      <c r="G222" s="17" t="s">
        <v>18</v>
      </c>
      <c r="H222" s="17"/>
      <c r="I222" s="16" t="s">
        <v>116</v>
      </c>
    </row>
    <row r="223" customFormat="1" ht="15.75" spans="1:9">
      <c r="A223" s="16"/>
      <c r="B223" s="16">
        <v>214</v>
      </c>
      <c r="C223" s="54" t="s">
        <v>243</v>
      </c>
      <c r="D223" s="16"/>
      <c r="E223" s="58">
        <v>32243</v>
      </c>
      <c r="F223" s="16" t="s">
        <v>21</v>
      </c>
      <c r="G223" s="16" t="s">
        <v>18</v>
      </c>
      <c r="H223" s="16"/>
      <c r="I223" s="16" t="s">
        <v>116</v>
      </c>
    </row>
    <row r="224" customFormat="1" ht="15.75" spans="1:9">
      <c r="A224" s="16"/>
      <c r="B224" s="16">
        <v>215</v>
      </c>
      <c r="C224" s="54" t="s">
        <v>244</v>
      </c>
      <c r="D224" s="16"/>
      <c r="E224" s="58">
        <v>40888</v>
      </c>
      <c r="F224" s="16" t="s">
        <v>23</v>
      </c>
      <c r="G224" s="16"/>
      <c r="H224" s="16"/>
      <c r="I224" s="16" t="s">
        <v>116</v>
      </c>
    </row>
    <row r="225" customFormat="1" ht="15.75" spans="1:9">
      <c r="A225" s="16"/>
      <c r="B225" s="16">
        <v>216</v>
      </c>
      <c r="C225" s="54" t="s">
        <v>245</v>
      </c>
      <c r="D225" s="58">
        <v>41716</v>
      </c>
      <c r="E225" s="16"/>
      <c r="F225" s="16" t="s">
        <v>233</v>
      </c>
      <c r="G225" s="16"/>
      <c r="H225" s="16"/>
      <c r="I225" s="16" t="s">
        <v>116</v>
      </c>
    </row>
    <row r="226" s="39" customFormat="1" ht="15.75" spans="1:9">
      <c r="A226" s="17">
        <v>52</v>
      </c>
      <c r="B226" s="16">
        <v>217</v>
      </c>
      <c r="C226" s="74" t="s">
        <v>246</v>
      </c>
      <c r="D226" s="61">
        <v>21832</v>
      </c>
      <c r="E226" s="17"/>
      <c r="F226" s="17" t="s">
        <v>17</v>
      </c>
      <c r="G226" s="17"/>
      <c r="H226" s="17"/>
      <c r="I226" s="16" t="s">
        <v>116</v>
      </c>
    </row>
    <row r="227" customFormat="1" ht="15.75" spans="1:9">
      <c r="A227" s="16"/>
      <c r="B227" s="16">
        <v>218</v>
      </c>
      <c r="C227" s="54" t="s">
        <v>247</v>
      </c>
      <c r="D227" s="16"/>
      <c r="E227" s="58">
        <v>22500</v>
      </c>
      <c r="F227" s="16" t="s">
        <v>21</v>
      </c>
      <c r="G227" s="16"/>
      <c r="H227" s="16"/>
      <c r="I227" s="16" t="s">
        <v>116</v>
      </c>
    </row>
    <row r="228" customFormat="1" ht="15.75" spans="1:9">
      <c r="A228" s="16"/>
      <c r="B228" s="16">
        <v>219</v>
      </c>
      <c r="C228" s="54" t="s">
        <v>248</v>
      </c>
      <c r="D228" s="58">
        <v>32709</v>
      </c>
      <c r="E228" s="16"/>
      <c r="F228" s="16" t="s">
        <v>233</v>
      </c>
      <c r="G228" s="16" t="s">
        <v>18</v>
      </c>
      <c r="H228" s="16"/>
      <c r="I228" s="16" t="s">
        <v>116</v>
      </c>
    </row>
    <row r="229" customFormat="1" ht="15.75" spans="1:9">
      <c r="A229" s="16"/>
      <c r="B229" s="16">
        <v>220</v>
      </c>
      <c r="C229" s="54" t="s">
        <v>249</v>
      </c>
      <c r="D229" s="16"/>
      <c r="E229" s="58">
        <v>34362</v>
      </c>
      <c r="F229" s="16" t="s">
        <v>233</v>
      </c>
      <c r="G229" s="16" t="s">
        <v>18</v>
      </c>
      <c r="H229" s="16"/>
      <c r="I229" s="16" t="s">
        <v>116</v>
      </c>
    </row>
    <row r="230" customFormat="1" ht="15.75" spans="1:9">
      <c r="A230" s="16"/>
      <c r="B230" s="16">
        <v>221</v>
      </c>
      <c r="C230" s="54" t="s">
        <v>250</v>
      </c>
      <c r="D230" s="16"/>
      <c r="E230" s="58">
        <v>42328</v>
      </c>
      <c r="F230" s="16" t="s">
        <v>126</v>
      </c>
      <c r="G230" s="16"/>
      <c r="H230" s="16"/>
      <c r="I230" s="16" t="s">
        <v>116</v>
      </c>
    </row>
    <row r="231" customFormat="1" ht="15.75" spans="1:9">
      <c r="A231" s="16"/>
      <c r="B231" s="16">
        <v>222</v>
      </c>
      <c r="C231" s="54" t="s">
        <v>251</v>
      </c>
      <c r="D231" s="16"/>
      <c r="E231" s="58">
        <v>43195</v>
      </c>
      <c r="F231" s="16" t="s">
        <v>126</v>
      </c>
      <c r="G231" s="16"/>
      <c r="H231" s="16"/>
      <c r="I231" s="16" t="s">
        <v>116</v>
      </c>
    </row>
    <row r="232" customFormat="1" ht="15.75" spans="1:9">
      <c r="A232" s="16"/>
      <c r="B232" s="16">
        <v>223</v>
      </c>
      <c r="C232" s="54" t="s">
        <v>252</v>
      </c>
      <c r="D232" s="16"/>
      <c r="E232" s="58">
        <v>45181</v>
      </c>
      <c r="F232" s="16" t="s">
        <v>126</v>
      </c>
      <c r="G232" s="16"/>
      <c r="H232" s="16"/>
      <c r="I232" s="16" t="s">
        <v>116</v>
      </c>
    </row>
    <row r="233" customFormat="1" ht="15.75" spans="1:9">
      <c r="A233" s="17">
        <v>53</v>
      </c>
      <c r="B233" s="16">
        <v>224</v>
      </c>
      <c r="C233" s="74" t="s">
        <v>253</v>
      </c>
      <c r="D233" s="61">
        <v>30315</v>
      </c>
      <c r="E233" s="17"/>
      <c r="F233" s="17" t="s">
        <v>17</v>
      </c>
      <c r="G233" s="16" t="s">
        <v>18</v>
      </c>
      <c r="H233" s="16"/>
      <c r="I233" s="16" t="s">
        <v>116</v>
      </c>
    </row>
    <row r="234" customFormat="1" ht="15.75" spans="1:9">
      <c r="A234" s="16"/>
      <c r="B234" s="16">
        <v>225</v>
      </c>
      <c r="C234" s="54" t="s">
        <v>254</v>
      </c>
      <c r="D234" s="16"/>
      <c r="E234" s="58">
        <v>31201</v>
      </c>
      <c r="F234" s="16" t="s">
        <v>255</v>
      </c>
      <c r="G234" s="16" t="s">
        <v>18</v>
      </c>
      <c r="H234" s="16"/>
      <c r="I234" s="16" t="s">
        <v>116</v>
      </c>
    </row>
    <row r="235" customFormat="1" ht="15.75" spans="1:9">
      <c r="A235" s="16"/>
      <c r="B235" s="16">
        <v>226</v>
      </c>
      <c r="C235" s="54" t="s">
        <v>256</v>
      </c>
      <c r="D235" s="58">
        <v>40273</v>
      </c>
      <c r="E235" s="16"/>
      <c r="F235" s="16" t="s">
        <v>233</v>
      </c>
      <c r="G235" s="16"/>
      <c r="H235" s="16"/>
      <c r="I235" s="16" t="s">
        <v>116</v>
      </c>
    </row>
    <row r="236" customFormat="1" ht="15.75" spans="1:9">
      <c r="A236" s="16"/>
      <c r="B236" s="16">
        <v>227</v>
      </c>
      <c r="C236" s="54" t="s">
        <v>257</v>
      </c>
      <c r="D236" s="16"/>
      <c r="E236" s="58">
        <v>41333</v>
      </c>
      <c r="F236" s="16" t="s">
        <v>233</v>
      </c>
      <c r="G236" s="16"/>
      <c r="H236" s="16"/>
      <c r="I236" s="16" t="s">
        <v>116</v>
      </c>
    </row>
    <row r="237" s="44" customFormat="1" ht="15.75" spans="1:9">
      <c r="A237" s="17">
        <v>54</v>
      </c>
      <c r="B237" s="16">
        <v>228</v>
      </c>
      <c r="C237" s="74" t="s">
        <v>258</v>
      </c>
      <c r="D237" s="17"/>
      <c r="E237" s="61">
        <v>33224</v>
      </c>
      <c r="F237" s="17" t="s">
        <v>17</v>
      </c>
      <c r="G237" s="17" t="s">
        <v>18</v>
      </c>
      <c r="H237" s="18"/>
      <c r="I237" s="16" t="s">
        <v>116</v>
      </c>
    </row>
    <row r="238" s="44" customFormat="1" ht="15.75" spans="1:9">
      <c r="A238" s="17"/>
      <c r="B238" s="16">
        <v>229</v>
      </c>
      <c r="C238" s="54" t="s">
        <v>259</v>
      </c>
      <c r="D238" s="58">
        <v>40485</v>
      </c>
      <c r="E238" s="17"/>
      <c r="F238" s="16" t="s">
        <v>233</v>
      </c>
      <c r="G238" s="17"/>
      <c r="H238" s="18"/>
      <c r="I238" s="16" t="s">
        <v>116</v>
      </c>
    </row>
    <row r="239" s="44" customFormat="1" ht="15.75" spans="1:9">
      <c r="A239" s="16"/>
      <c r="B239" s="16">
        <v>230</v>
      </c>
      <c r="C239" s="54" t="s">
        <v>260</v>
      </c>
      <c r="D239" s="16"/>
      <c r="E239" s="58">
        <v>41160</v>
      </c>
      <c r="F239" s="16" t="s">
        <v>233</v>
      </c>
      <c r="G239" s="16"/>
      <c r="H239" s="20"/>
      <c r="I239" s="16" t="s">
        <v>116</v>
      </c>
    </row>
    <row r="240" s="44" customFormat="1" ht="15.75" spans="1:9">
      <c r="A240" s="17">
        <v>55</v>
      </c>
      <c r="B240" s="16">
        <v>231</v>
      </c>
      <c r="C240" s="74" t="s">
        <v>261</v>
      </c>
      <c r="D240" s="61">
        <v>26562</v>
      </c>
      <c r="E240" s="17"/>
      <c r="F240" s="17" t="s">
        <v>17</v>
      </c>
      <c r="G240" s="17" t="s">
        <v>18</v>
      </c>
      <c r="H240" s="18"/>
      <c r="I240" s="16" t="s">
        <v>116</v>
      </c>
    </row>
    <row r="241" s="44" customFormat="1" ht="15.75" spans="1:9">
      <c r="A241" s="16"/>
      <c r="B241" s="16">
        <v>232</v>
      </c>
      <c r="C241" s="54" t="s">
        <v>262</v>
      </c>
      <c r="D241" s="16"/>
      <c r="E241" s="58">
        <v>29721</v>
      </c>
      <c r="F241" s="16" t="s">
        <v>255</v>
      </c>
      <c r="G241" s="16" t="s">
        <v>18</v>
      </c>
      <c r="H241" s="20"/>
      <c r="I241" s="16" t="s">
        <v>116</v>
      </c>
    </row>
    <row r="242" s="44" customFormat="1" ht="15.75" spans="1:9">
      <c r="A242" s="17"/>
      <c r="B242" s="16">
        <v>233</v>
      </c>
      <c r="C242" s="54" t="s">
        <v>263</v>
      </c>
      <c r="D242" s="17"/>
      <c r="E242" s="58">
        <v>37509</v>
      </c>
      <c r="F242" s="16" t="s">
        <v>233</v>
      </c>
      <c r="G242" s="17"/>
      <c r="H242" s="18"/>
      <c r="I242" s="16" t="s">
        <v>116</v>
      </c>
    </row>
    <row r="243" s="44" customFormat="1" ht="15.75" spans="1:9">
      <c r="A243" s="16"/>
      <c r="B243" s="16">
        <v>234</v>
      </c>
      <c r="C243" s="54" t="s">
        <v>264</v>
      </c>
      <c r="D243" s="58">
        <v>39509</v>
      </c>
      <c r="E243" s="16"/>
      <c r="F243" s="16" t="s">
        <v>233</v>
      </c>
      <c r="G243" s="16" t="s">
        <v>18</v>
      </c>
      <c r="H243" s="20"/>
      <c r="I243" s="16" t="s">
        <v>116</v>
      </c>
    </row>
    <row r="244" s="44" customFormat="1" ht="15.75" spans="1:9">
      <c r="A244" s="16"/>
      <c r="B244" s="16">
        <v>235</v>
      </c>
      <c r="C244" s="54" t="s">
        <v>265</v>
      </c>
      <c r="D244" s="16"/>
      <c r="E244" s="58">
        <v>40979</v>
      </c>
      <c r="F244" s="16" t="s">
        <v>266</v>
      </c>
      <c r="G244" s="16"/>
      <c r="H244" s="20"/>
      <c r="I244" s="16" t="s">
        <v>116</v>
      </c>
    </row>
    <row r="245" s="44" customFormat="1" ht="15.75" spans="1:9">
      <c r="A245" s="17">
        <v>56</v>
      </c>
      <c r="B245" s="16">
        <v>236</v>
      </c>
      <c r="C245" s="74" t="s">
        <v>267</v>
      </c>
      <c r="D245" s="17"/>
      <c r="E245" s="61">
        <v>32087</v>
      </c>
      <c r="F245" s="17" t="s">
        <v>17</v>
      </c>
      <c r="G245" s="16" t="s">
        <v>18</v>
      </c>
      <c r="H245" s="20"/>
      <c r="I245" s="16" t="s">
        <v>116</v>
      </c>
    </row>
    <row r="246" s="44" customFormat="1" ht="15.75" spans="1:9">
      <c r="A246" s="17"/>
      <c r="B246" s="16">
        <v>237</v>
      </c>
      <c r="C246" s="54" t="s">
        <v>268</v>
      </c>
      <c r="D246" s="58">
        <v>40612</v>
      </c>
      <c r="E246" s="16"/>
      <c r="F246" s="16" t="s">
        <v>233</v>
      </c>
      <c r="G246" s="17"/>
      <c r="H246" s="18"/>
      <c r="I246" s="16" t="s">
        <v>116</v>
      </c>
    </row>
    <row r="247" s="44" customFormat="1" ht="15.75" spans="1:9">
      <c r="A247" s="16"/>
      <c r="B247" s="16">
        <v>238</v>
      </c>
      <c r="C247" s="54" t="s">
        <v>269</v>
      </c>
      <c r="D247" s="16"/>
      <c r="E247" s="58">
        <v>43693</v>
      </c>
      <c r="F247" s="16" t="s">
        <v>266</v>
      </c>
      <c r="G247" s="16"/>
      <c r="H247" s="20"/>
      <c r="I247" s="16" t="s">
        <v>116</v>
      </c>
    </row>
    <row r="248" s="82" customFormat="1" ht="15.75" spans="1:9">
      <c r="A248" s="17">
        <v>57</v>
      </c>
      <c r="B248" s="16">
        <v>239</v>
      </c>
      <c r="C248" s="74" t="s">
        <v>270</v>
      </c>
      <c r="D248" s="61">
        <v>26553</v>
      </c>
      <c r="E248" s="17"/>
      <c r="F248" s="17" t="s">
        <v>17</v>
      </c>
      <c r="G248" s="17" t="s">
        <v>18</v>
      </c>
      <c r="H248" s="18"/>
      <c r="I248" s="16" t="s">
        <v>116</v>
      </c>
    </row>
    <row r="249" s="44" customFormat="1" ht="15.75" spans="1:9">
      <c r="A249" s="16"/>
      <c r="B249" s="16">
        <v>240</v>
      </c>
      <c r="C249" s="54" t="s">
        <v>271</v>
      </c>
      <c r="D249" s="16"/>
      <c r="E249" s="58">
        <v>29900</v>
      </c>
      <c r="F249" s="16" t="s">
        <v>255</v>
      </c>
      <c r="G249" s="16" t="s">
        <v>18</v>
      </c>
      <c r="H249" s="20"/>
      <c r="I249" s="16" t="s">
        <v>116</v>
      </c>
    </row>
    <row r="250" s="44" customFormat="1" ht="15.75" spans="1:9">
      <c r="A250" s="17"/>
      <c r="B250" s="16">
        <v>241</v>
      </c>
      <c r="C250" s="54" t="s">
        <v>272</v>
      </c>
      <c r="D250" s="58">
        <v>38594</v>
      </c>
      <c r="E250" s="17"/>
      <c r="F250" s="16" t="s">
        <v>233</v>
      </c>
      <c r="G250" s="17" t="s">
        <v>18</v>
      </c>
      <c r="H250" s="18"/>
      <c r="I250" s="16" t="s">
        <v>116</v>
      </c>
    </row>
    <row r="251" s="44" customFormat="1" ht="15.75" spans="1:9">
      <c r="A251" s="16"/>
      <c r="B251" s="16">
        <v>242</v>
      </c>
      <c r="C251" s="54" t="s">
        <v>273</v>
      </c>
      <c r="D251" s="16"/>
      <c r="E251" s="58">
        <v>36609</v>
      </c>
      <c r="F251" s="16" t="s">
        <v>274</v>
      </c>
      <c r="G251" s="16" t="s">
        <v>18</v>
      </c>
      <c r="H251" s="20"/>
      <c r="I251" s="16" t="s">
        <v>116</v>
      </c>
    </row>
    <row r="252" s="82" customFormat="1" ht="15.75" spans="1:9">
      <c r="A252" s="17">
        <v>58</v>
      </c>
      <c r="B252" s="16">
        <v>243</v>
      </c>
      <c r="C252" s="74" t="s">
        <v>275</v>
      </c>
      <c r="D252" s="17"/>
      <c r="E252" s="61">
        <v>24482</v>
      </c>
      <c r="F252" s="17" t="s">
        <v>17</v>
      </c>
      <c r="G252" s="17" t="s">
        <v>18</v>
      </c>
      <c r="H252" s="18"/>
      <c r="I252" s="16" t="s">
        <v>116</v>
      </c>
    </row>
    <row r="253" s="44" customFormat="1" ht="15.75" spans="1:9">
      <c r="A253" s="16"/>
      <c r="B253" s="16">
        <v>244</v>
      </c>
      <c r="C253" s="54" t="s">
        <v>276</v>
      </c>
      <c r="D253" s="16"/>
      <c r="E253" s="58">
        <v>41115</v>
      </c>
      <c r="F253" s="16" t="s">
        <v>126</v>
      </c>
      <c r="G253" s="16"/>
      <c r="H253" s="20"/>
      <c r="I253" s="16" t="s">
        <v>116</v>
      </c>
    </row>
    <row r="254" s="82" customFormat="1" ht="15.75" spans="1:9">
      <c r="A254" s="17">
        <v>59</v>
      </c>
      <c r="B254" s="16">
        <v>245</v>
      </c>
      <c r="C254" s="18" t="s">
        <v>277</v>
      </c>
      <c r="D254" s="61">
        <v>22951</v>
      </c>
      <c r="E254" s="17"/>
      <c r="F254" s="17" t="s">
        <v>17</v>
      </c>
      <c r="G254" s="17"/>
      <c r="H254" s="18"/>
      <c r="I254" s="16" t="s">
        <v>116</v>
      </c>
    </row>
    <row r="255" s="44" customFormat="1" ht="15.75" spans="1:9">
      <c r="A255" s="16"/>
      <c r="B255" s="16">
        <v>246</v>
      </c>
      <c r="C255" s="20" t="s">
        <v>278</v>
      </c>
      <c r="D255" s="16"/>
      <c r="E255" s="58">
        <v>25136</v>
      </c>
      <c r="F255" s="16" t="s">
        <v>255</v>
      </c>
      <c r="G255" s="16" t="s">
        <v>18</v>
      </c>
      <c r="H255" s="20"/>
      <c r="I255" s="16" t="s">
        <v>116</v>
      </c>
    </row>
    <row r="256" s="44" customFormat="1" ht="15.75" spans="1:9">
      <c r="A256" s="16"/>
      <c r="B256" s="16">
        <v>247</v>
      </c>
      <c r="C256" s="20" t="s">
        <v>279</v>
      </c>
      <c r="D256" s="58">
        <v>32905</v>
      </c>
      <c r="E256" s="16"/>
      <c r="F256" s="16" t="s">
        <v>233</v>
      </c>
      <c r="G256" s="16" t="s">
        <v>18</v>
      </c>
      <c r="H256" s="20"/>
      <c r="I256" s="16" t="s">
        <v>116</v>
      </c>
    </row>
    <row r="257" s="44" customFormat="1" ht="15.75" spans="1:9">
      <c r="A257" s="16"/>
      <c r="B257" s="16">
        <v>248</v>
      </c>
      <c r="C257" s="20" t="s">
        <v>280</v>
      </c>
      <c r="D257" s="16"/>
      <c r="E257" s="58">
        <v>34285</v>
      </c>
      <c r="F257" s="16" t="s">
        <v>233</v>
      </c>
      <c r="G257" s="16"/>
      <c r="H257" s="20"/>
      <c r="I257" s="16" t="s">
        <v>116</v>
      </c>
    </row>
    <row r="258" s="44" customFormat="1" ht="15.75" spans="1:9">
      <c r="A258" s="17"/>
      <c r="B258" s="16">
        <v>249</v>
      </c>
      <c r="C258" s="20" t="s">
        <v>281</v>
      </c>
      <c r="D258" s="58">
        <v>43097</v>
      </c>
      <c r="E258" s="16"/>
      <c r="F258" s="16" t="s">
        <v>126</v>
      </c>
      <c r="G258" s="17"/>
      <c r="H258" s="18"/>
      <c r="I258" s="16" t="s">
        <v>116</v>
      </c>
    </row>
    <row r="259" s="44" customFormat="1" ht="15.75" spans="1:9">
      <c r="A259" s="17"/>
      <c r="B259" s="16">
        <v>250</v>
      </c>
      <c r="C259" s="20" t="s">
        <v>282</v>
      </c>
      <c r="D259" s="16"/>
      <c r="E259" s="58">
        <v>44047</v>
      </c>
      <c r="F259" s="16" t="s">
        <v>126</v>
      </c>
      <c r="G259" s="17"/>
      <c r="H259" s="18"/>
      <c r="I259" s="16" t="s">
        <v>116</v>
      </c>
    </row>
    <row r="260" s="82" customFormat="1" ht="15.75" spans="1:9">
      <c r="A260" s="17">
        <v>60</v>
      </c>
      <c r="B260" s="16">
        <v>251</v>
      </c>
      <c r="C260" s="18" t="s">
        <v>283</v>
      </c>
      <c r="D260" s="17"/>
      <c r="E260" s="61">
        <v>23974</v>
      </c>
      <c r="F260" s="17" t="s">
        <v>17</v>
      </c>
      <c r="G260" s="17" t="s">
        <v>18</v>
      </c>
      <c r="H260" s="18"/>
      <c r="I260" s="16" t="s">
        <v>116</v>
      </c>
    </row>
    <row r="261" s="44" customFormat="1" ht="15.75" spans="1:9">
      <c r="A261" s="17"/>
      <c r="B261" s="16">
        <v>252</v>
      </c>
      <c r="C261" s="20" t="s">
        <v>284</v>
      </c>
      <c r="D261" s="58">
        <v>23909</v>
      </c>
      <c r="E261" s="16"/>
      <c r="F261" s="16" t="s">
        <v>207</v>
      </c>
      <c r="G261" s="17"/>
      <c r="H261" s="18"/>
      <c r="I261" s="16" t="s">
        <v>116</v>
      </c>
    </row>
    <row r="262" s="44" customFormat="1" ht="15.75" spans="1:9">
      <c r="A262" s="17"/>
      <c r="B262" s="16">
        <v>253</v>
      </c>
      <c r="C262" s="20" t="s">
        <v>285</v>
      </c>
      <c r="D262" s="58">
        <v>32872</v>
      </c>
      <c r="E262" s="17"/>
      <c r="F262" s="16" t="s">
        <v>233</v>
      </c>
      <c r="G262" s="17" t="s">
        <v>18</v>
      </c>
      <c r="H262" s="18"/>
      <c r="I262" s="16" t="s">
        <v>116</v>
      </c>
    </row>
    <row r="263" s="44" customFormat="1" ht="15.75" spans="1:9">
      <c r="A263" s="17"/>
      <c r="B263" s="16">
        <v>254</v>
      </c>
      <c r="C263" s="20" t="s">
        <v>286</v>
      </c>
      <c r="D263" s="58">
        <v>42981</v>
      </c>
      <c r="E263" s="16"/>
      <c r="F263" s="16" t="s">
        <v>126</v>
      </c>
      <c r="G263" s="17"/>
      <c r="H263" s="18"/>
      <c r="I263" s="16" t="s">
        <v>116</v>
      </c>
    </row>
    <row r="264" s="44" customFormat="1" ht="15.75" spans="1:9">
      <c r="A264" s="17"/>
      <c r="B264" s="16">
        <v>255</v>
      </c>
      <c r="C264" s="20" t="s">
        <v>287</v>
      </c>
      <c r="D264" s="58">
        <v>43713</v>
      </c>
      <c r="E264" s="16"/>
      <c r="F264" s="16" t="s">
        <v>126</v>
      </c>
      <c r="G264" s="17"/>
      <c r="H264" s="18"/>
      <c r="I264" s="16" t="s">
        <v>116</v>
      </c>
    </row>
    <row r="265" s="45" customFormat="1" ht="15.75" spans="1:9">
      <c r="A265" s="55">
        <v>61</v>
      </c>
      <c r="B265" s="16">
        <v>256</v>
      </c>
      <c r="C265" s="73" t="s">
        <v>288</v>
      </c>
      <c r="D265" s="57">
        <v>30744</v>
      </c>
      <c r="E265" s="55"/>
      <c r="F265" s="55" t="s">
        <v>17</v>
      </c>
      <c r="G265" s="55" t="s">
        <v>18</v>
      </c>
      <c r="H265" s="73"/>
      <c r="I265" s="16" t="s">
        <v>116</v>
      </c>
    </row>
    <row r="266" s="44" customFormat="1" ht="15.75" spans="1:9">
      <c r="A266" s="17"/>
      <c r="B266" s="16">
        <v>257</v>
      </c>
      <c r="C266" s="20" t="s">
        <v>289</v>
      </c>
      <c r="D266" s="16"/>
      <c r="E266" s="58">
        <v>32039</v>
      </c>
      <c r="F266" s="16" t="s">
        <v>255</v>
      </c>
      <c r="G266" s="17" t="s">
        <v>18</v>
      </c>
      <c r="H266" s="18"/>
      <c r="I266" s="16" t="s">
        <v>116</v>
      </c>
    </row>
    <row r="267" s="44" customFormat="1" ht="15.75" spans="1:9">
      <c r="A267" s="17"/>
      <c r="B267" s="16">
        <v>258</v>
      </c>
      <c r="C267" s="20" t="s">
        <v>290</v>
      </c>
      <c r="D267" s="58">
        <v>39480</v>
      </c>
      <c r="E267" s="16"/>
      <c r="F267" s="16" t="s">
        <v>233</v>
      </c>
      <c r="G267" s="17" t="s">
        <v>18</v>
      </c>
      <c r="H267" s="18"/>
      <c r="I267" s="16" t="s">
        <v>116</v>
      </c>
    </row>
    <row r="268" s="44" customFormat="1" ht="15.75" spans="1:9">
      <c r="A268" s="17"/>
      <c r="B268" s="16">
        <v>259</v>
      </c>
      <c r="C268" s="20" t="s">
        <v>291</v>
      </c>
      <c r="D268" s="16"/>
      <c r="E268" s="58">
        <v>41378</v>
      </c>
      <c r="F268" s="16" t="s">
        <v>233</v>
      </c>
      <c r="G268" s="17"/>
      <c r="H268" s="18"/>
      <c r="I268" s="16" t="s">
        <v>116</v>
      </c>
    </row>
    <row r="269" s="82" customFormat="1" ht="15.75" spans="1:9">
      <c r="A269" s="17">
        <v>62</v>
      </c>
      <c r="B269" s="16">
        <v>260</v>
      </c>
      <c r="C269" s="18" t="s">
        <v>292</v>
      </c>
      <c r="D269" s="61">
        <v>31396</v>
      </c>
      <c r="E269" s="61"/>
      <c r="F269" s="17" t="s">
        <v>17</v>
      </c>
      <c r="G269" s="17" t="s">
        <v>18</v>
      </c>
      <c r="H269" s="18"/>
      <c r="I269" s="16" t="s">
        <v>116</v>
      </c>
    </row>
    <row r="270" s="44" customFormat="1" ht="15.75" spans="1:9">
      <c r="A270" s="17"/>
      <c r="B270" s="16">
        <v>261</v>
      </c>
      <c r="C270" s="20" t="s">
        <v>293</v>
      </c>
      <c r="D270" s="16"/>
      <c r="E270" s="58">
        <v>30721</v>
      </c>
      <c r="F270" s="16" t="s">
        <v>255</v>
      </c>
      <c r="G270" s="17" t="s">
        <v>18</v>
      </c>
      <c r="H270" s="18"/>
      <c r="I270" s="16" t="s">
        <v>116</v>
      </c>
    </row>
    <row r="271" s="44" customFormat="1" ht="15.75" spans="1:9">
      <c r="A271" s="17"/>
      <c r="B271" s="16">
        <v>262</v>
      </c>
      <c r="C271" s="20" t="s">
        <v>294</v>
      </c>
      <c r="D271" s="58">
        <v>39826</v>
      </c>
      <c r="E271" s="58"/>
      <c r="F271" s="16" t="s">
        <v>233</v>
      </c>
      <c r="G271" s="17" t="s">
        <v>18</v>
      </c>
      <c r="H271" s="18"/>
      <c r="I271" s="16" t="s">
        <v>116</v>
      </c>
    </row>
    <row r="272" s="44" customFormat="1" ht="15.75" spans="1:9">
      <c r="A272" s="17"/>
      <c r="B272" s="16">
        <v>263</v>
      </c>
      <c r="C272" s="20" t="s">
        <v>295</v>
      </c>
      <c r="D272" s="16"/>
      <c r="E272" s="58">
        <v>41053</v>
      </c>
      <c r="F272" s="16" t="s">
        <v>233</v>
      </c>
      <c r="G272" s="17"/>
      <c r="H272" s="18"/>
      <c r="I272" s="16" t="s">
        <v>116</v>
      </c>
    </row>
    <row r="273" s="82" customFormat="1" ht="15.75" spans="1:9">
      <c r="A273" s="17">
        <v>63</v>
      </c>
      <c r="B273" s="16">
        <v>264</v>
      </c>
      <c r="C273" s="18" t="s">
        <v>296</v>
      </c>
      <c r="D273" s="61">
        <v>26785</v>
      </c>
      <c r="E273" s="61"/>
      <c r="F273" s="17" t="s">
        <v>17</v>
      </c>
      <c r="G273" s="17" t="s">
        <v>18</v>
      </c>
      <c r="H273" s="18"/>
      <c r="I273" s="16" t="s">
        <v>116</v>
      </c>
    </row>
    <row r="274" s="44" customFormat="1" ht="15.75" spans="1:9">
      <c r="A274" s="17"/>
      <c r="B274" s="16">
        <v>265</v>
      </c>
      <c r="C274" s="20" t="s">
        <v>297</v>
      </c>
      <c r="D274" s="16"/>
      <c r="E274" s="58">
        <v>26665</v>
      </c>
      <c r="F274" s="16" t="s">
        <v>255</v>
      </c>
      <c r="G274" s="17" t="s">
        <v>18</v>
      </c>
      <c r="H274" s="18"/>
      <c r="I274" s="16" t="s">
        <v>116</v>
      </c>
    </row>
    <row r="275" s="44" customFormat="1" ht="15.75" spans="1:9">
      <c r="A275" s="17"/>
      <c r="B275" s="16">
        <v>266</v>
      </c>
      <c r="C275" s="20" t="s">
        <v>298</v>
      </c>
      <c r="D275" s="16"/>
      <c r="E275" s="58">
        <v>36668</v>
      </c>
      <c r="F275" s="16" t="s">
        <v>233</v>
      </c>
      <c r="G275" s="17"/>
      <c r="H275" s="18"/>
      <c r="I275" s="16" t="s">
        <v>116</v>
      </c>
    </row>
    <row r="276" s="44" customFormat="1" ht="15.75" spans="1:9">
      <c r="A276" s="17"/>
      <c r="B276" s="16">
        <v>267</v>
      </c>
      <c r="C276" s="20" t="s">
        <v>299</v>
      </c>
      <c r="D276" s="16"/>
      <c r="E276" s="58">
        <v>39062</v>
      </c>
      <c r="F276" s="16" t="s">
        <v>233</v>
      </c>
      <c r="G276" s="17"/>
      <c r="H276" s="18"/>
      <c r="I276" s="16" t="s">
        <v>116</v>
      </c>
    </row>
    <row r="277" s="82" customFormat="1" ht="15.75" spans="1:9">
      <c r="A277" s="17">
        <v>64</v>
      </c>
      <c r="B277" s="16">
        <v>268</v>
      </c>
      <c r="C277" s="18" t="s">
        <v>300</v>
      </c>
      <c r="D277" s="17"/>
      <c r="E277" s="61">
        <v>23766</v>
      </c>
      <c r="F277" s="17" t="s">
        <v>17</v>
      </c>
      <c r="G277" s="17" t="s">
        <v>18</v>
      </c>
      <c r="H277" s="18"/>
      <c r="I277" s="17" t="s">
        <v>116</v>
      </c>
    </row>
    <row r="278" s="44" customFormat="1" ht="15.75" spans="1:9">
      <c r="A278" s="17"/>
      <c r="B278" s="16">
        <v>269</v>
      </c>
      <c r="C278" s="20" t="s">
        <v>301</v>
      </c>
      <c r="D278" s="58">
        <v>23164</v>
      </c>
      <c r="E278" s="58"/>
      <c r="F278" s="16" t="s">
        <v>207</v>
      </c>
      <c r="G278" s="17"/>
      <c r="H278" s="18"/>
      <c r="I278" s="16" t="s">
        <v>116</v>
      </c>
    </row>
    <row r="279" s="44" customFormat="1" ht="15.75" spans="1:9">
      <c r="A279" s="17"/>
      <c r="B279" s="16">
        <v>270</v>
      </c>
      <c r="C279" s="20" t="s">
        <v>302</v>
      </c>
      <c r="D279" s="58">
        <v>35714</v>
      </c>
      <c r="E279" s="58"/>
      <c r="F279" s="16" t="s">
        <v>233</v>
      </c>
      <c r="G279" s="17" t="s">
        <v>18</v>
      </c>
      <c r="H279" s="18"/>
      <c r="I279" s="16" t="s">
        <v>116</v>
      </c>
    </row>
    <row r="280" s="44" customFormat="1" ht="15.75" spans="1:9">
      <c r="A280" s="17"/>
      <c r="B280" s="16">
        <v>271</v>
      </c>
      <c r="C280" s="20" t="s">
        <v>303</v>
      </c>
      <c r="D280" s="16"/>
      <c r="E280" s="58">
        <v>36055</v>
      </c>
      <c r="F280" s="16" t="s">
        <v>23</v>
      </c>
      <c r="G280" s="17" t="s">
        <v>18</v>
      </c>
      <c r="H280" s="18"/>
      <c r="I280" s="16" t="s">
        <v>116</v>
      </c>
    </row>
    <row r="281" s="82" customFormat="1" ht="15.75" spans="1:9">
      <c r="A281" s="17">
        <v>65</v>
      </c>
      <c r="B281" s="16">
        <v>272</v>
      </c>
      <c r="C281" s="18" t="s">
        <v>304</v>
      </c>
      <c r="D281" s="61">
        <v>20821</v>
      </c>
      <c r="E281" s="61"/>
      <c r="F281" s="17" t="s">
        <v>17</v>
      </c>
      <c r="G281" s="17"/>
      <c r="H281" s="18"/>
      <c r="I281" s="16" t="s">
        <v>116</v>
      </c>
    </row>
    <row r="282" s="44" customFormat="1" ht="15.75" spans="1:9">
      <c r="A282" s="17"/>
      <c r="B282" s="16">
        <v>273</v>
      </c>
      <c r="C282" s="20" t="s">
        <v>305</v>
      </c>
      <c r="D282" s="16"/>
      <c r="E282" s="58">
        <v>19725</v>
      </c>
      <c r="F282" s="16" t="s">
        <v>255</v>
      </c>
      <c r="G282" s="17"/>
      <c r="H282" s="18"/>
      <c r="I282" s="16" t="s">
        <v>116</v>
      </c>
    </row>
    <row r="283" s="44" customFormat="1" ht="15.75" spans="1:9">
      <c r="A283" s="17"/>
      <c r="B283" s="16">
        <v>274</v>
      </c>
      <c r="C283" s="20" t="s">
        <v>306</v>
      </c>
      <c r="D283" s="58">
        <v>33534</v>
      </c>
      <c r="E283" s="58"/>
      <c r="F283" s="16" t="s">
        <v>233</v>
      </c>
      <c r="G283" s="17" t="s">
        <v>18</v>
      </c>
      <c r="H283" s="18"/>
      <c r="I283" s="16" t="s">
        <v>116</v>
      </c>
    </row>
    <row r="284" s="44" customFormat="1" ht="15.75" spans="1:9">
      <c r="A284" s="17"/>
      <c r="B284" s="16">
        <v>275</v>
      </c>
      <c r="C284" s="20" t="s">
        <v>307</v>
      </c>
      <c r="D284" s="16"/>
      <c r="E284" s="58">
        <v>33466</v>
      </c>
      <c r="F284" s="16" t="s">
        <v>233</v>
      </c>
      <c r="G284" s="17"/>
      <c r="H284" s="18"/>
      <c r="I284" s="16" t="s">
        <v>116</v>
      </c>
    </row>
    <row r="285" s="44" customFormat="1" ht="15.75" spans="1:9">
      <c r="A285" s="17"/>
      <c r="B285" s="16">
        <v>276</v>
      </c>
      <c r="C285" s="20" t="s">
        <v>308</v>
      </c>
      <c r="D285" s="58">
        <v>41937</v>
      </c>
      <c r="E285" s="58"/>
      <c r="F285" s="16" t="s">
        <v>126</v>
      </c>
      <c r="G285" s="17"/>
      <c r="H285" s="18"/>
      <c r="I285" s="16" t="s">
        <v>116</v>
      </c>
    </row>
    <row r="286" s="44" customFormat="1" ht="15.75" spans="1:9">
      <c r="A286" s="17"/>
      <c r="B286" s="16">
        <v>277</v>
      </c>
      <c r="C286" s="20" t="s">
        <v>309</v>
      </c>
      <c r="D286" s="58">
        <v>44722</v>
      </c>
      <c r="E286" s="58"/>
      <c r="F286" s="16" t="s">
        <v>126</v>
      </c>
      <c r="G286" s="17"/>
      <c r="H286" s="18"/>
      <c r="I286" s="16" t="s">
        <v>116</v>
      </c>
    </row>
    <row r="287" s="82" customFormat="1" ht="15.75" spans="1:9">
      <c r="A287" s="17">
        <v>66</v>
      </c>
      <c r="B287" s="16">
        <v>278</v>
      </c>
      <c r="C287" s="18" t="s">
        <v>310</v>
      </c>
      <c r="D287" s="61">
        <v>21772</v>
      </c>
      <c r="E287" s="61"/>
      <c r="F287" s="17" t="s">
        <v>17</v>
      </c>
      <c r="G287" s="17"/>
      <c r="H287" s="18"/>
      <c r="I287" s="16" t="s">
        <v>116</v>
      </c>
    </row>
    <row r="288" s="44" customFormat="1" ht="15.75" spans="1:9">
      <c r="A288" s="17"/>
      <c r="B288" s="16">
        <v>279</v>
      </c>
      <c r="C288" s="20" t="s">
        <v>311</v>
      </c>
      <c r="D288" s="16"/>
      <c r="E288" s="58">
        <v>23099</v>
      </c>
      <c r="F288" s="16" t="s">
        <v>255</v>
      </c>
      <c r="G288" s="17"/>
      <c r="H288" s="18"/>
      <c r="I288" s="16" t="s">
        <v>116</v>
      </c>
    </row>
    <row r="289" s="44" customFormat="1" ht="15.75" spans="1:9">
      <c r="A289" s="17"/>
      <c r="B289" s="16">
        <v>280</v>
      </c>
      <c r="C289" s="20" t="s">
        <v>312</v>
      </c>
      <c r="D289" s="58">
        <v>30778</v>
      </c>
      <c r="E289" s="58"/>
      <c r="F289" s="16" t="s">
        <v>233</v>
      </c>
      <c r="G289" s="17" t="s">
        <v>18</v>
      </c>
      <c r="H289" s="18"/>
      <c r="I289" s="16" t="s">
        <v>116</v>
      </c>
    </row>
    <row r="290" s="44" customFormat="1" ht="15.75" spans="1:9">
      <c r="A290" s="17"/>
      <c r="B290" s="16">
        <v>281</v>
      </c>
      <c r="C290" s="20" t="s">
        <v>313</v>
      </c>
      <c r="D290" s="16"/>
      <c r="E290" s="58">
        <v>34230</v>
      </c>
      <c r="F290" s="16" t="s">
        <v>233</v>
      </c>
      <c r="G290" s="17" t="s">
        <v>18</v>
      </c>
      <c r="H290" s="18"/>
      <c r="I290" s="16" t="s">
        <v>116</v>
      </c>
    </row>
    <row r="291" s="44" customFormat="1" ht="15.75" spans="1:9">
      <c r="A291" s="17"/>
      <c r="B291" s="16">
        <v>282</v>
      </c>
      <c r="C291" s="20" t="s">
        <v>314</v>
      </c>
      <c r="D291" s="16"/>
      <c r="E291" s="58">
        <v>43618</v>
      </c>
      <c r="F291" s="16" t="s">
        <v>126</v>
      </c>
      <c r="G291" s="17"/>
      <c r="H291" s="18"/>
      <c r="I291" s="16" t="s">
        <v>116</v>
      </c>
    </row>
    <row r="292" s="44" customFormat="1" ht="15.75" spans="1:9">
      <c r="A292" s="17"/>
      <c r="B292" s="16">
        <v>283</v>
      </c>
      <c r="C292" s="20" t="s">
        <v>315</v>
      </c>
      <c r="D292" s="16"/>
      <c r="E292" s="58">
        <v>25023</v>
      </c>
      <c r="F292" s="16" t="s">
        <v>316</v>
      </c>
      <c r="G292" s="17" t="s">
        <v>18</v>
      </c>
      <c r="H292" s="18"/>
      <c r="I292" s="16" t="s">
        <v>116</v>
      </c>
    </row>
    <row r="293" s="82" customFormat="1" ht="15.75" spans="1:9">
      <c r="A293" s="17">
        <v>67</v>
      </c>
      <c r="B293" s="16">
        <v>284</v>
      </c>
      <c r="C293" s="18" t="s">
        <v>317</v>
      </c>
      <c r="D293" s="61">
        <v>19834</v>
      </c>
      <c r="E293" s="61"/>
      <c r="F293" s="17" t="s">
        <v>17</v>
      </c>
      <c r="G293" s="17"/>
      <c r="H293" s="18"/>
      <c r="I293" s="16" t="s">
        <v>116</v>
      </c>
    </row>
    <row r="294" s="44" customFormat="1" ht="15.75" spans="1:9">
      <c r="A294" s="17"/>
      <c r="B294" s="16">
        <v>285</v>
      </c>
      <c r="C294" s="20" t="s">
        <v>318</v>
      </c>
      <c r="D294" s="16"/>
      <c r="E294" s="58">
        <v>20821</v>
      </c>
      <c r="F294" s="16" t="s">
        <v>255</v>
      </c>
      <c r="G294" s="17"/>
      <c r="H294" s="18"/>
      <c r="I294" s="16" t="s">
        <v>116</v>
      </c>
    </row>
    <row r="295" s="44" customFormat="1" ht="15.75" spans="1:9">
      <c r="A295" s="17"/>
      <c r="B295" s="16">
        <v>286</v>
      </c>
      <c r="C295" s="20" t="s">
        <v>319</v>
      </c>
      <c r="D295" s="58">
        <v>31048</v>
      </c>
      <c r="E295" s="58"/>
      <c r="F295" s="16" t="s">
        <v>233</v>
      </c>
      <c r="G295" s="17" t="s">
        <v>18</v>
      </c>
      <c r="H295" s="18"/>
      <c r="I295" s="16" t="s">
        <v>116</v>
      </c>
    </row>
    <row r="296" s="82" customFormat="1" ht="15.75" spans="1:9">
      <c r="A296" s="17">
        <v>68</v>
      </c>
      <c r="B296" s="16">
        <v>287</v>
      </c>
      <c r="C296" s="18" t="s">
        <v>320</v>
      </c>
      <c r="D296" s="61"/>
      <c r="E296" s="61">
        <v>25569</v>
      </c>
      <c r="F296" s="17" t="s">
        <v>17</v>
      </c>
      <c r="G296" s="17" t="s">
        <v>18</v>
      </c>
      <c r="H296" s="18"/>
      <c r="I296" s="17" t="s">
        <v>116</v>
      </c>
    </row>
    <row r="297" s="44" customFormat="1" ht="15.75" spans="1:9">
      <c r="A297" s="17"/>
      <c r="B297" s="16">
        <v>288</v>
      </c>
      <c r="C297" s="20" t="s">
        <v>321</v>
      </c>
      <c r="D297" s="58">
        <v>29221</v>
      </c>
      <c r="E297" s="58"/>
      <c r="F297" s="16" t="s">
        <v>207</v>
      </c>
      <c r="G297" s="17" t="s">
        <v>18</v>
      </c>
      <c r="H297" s="18"/>
      <c r="I297" s="16" t="s">
        <v>116</v>
      </c>
    </row>
    <row r="298" s="44" customFormat="1" ht="15.75" spans="1:9">
      <c r="A298" s="17"/>
      <c r="B298" s="16">
        <v>289</v>
      </c>
      <c r="C298" s="20" t="s">
        <v>322</v>
      </c>
      <c r="D298" s="58">
        <v>37950</v>
      </c>
      <c r="E298" s="16"/>
      <c r="F298" s="16" t="s">
        <v>233</v>
      </c>
      <c r="G298" s="17" t="s">
        <v>18</v>
      </c>
      <c r="H298" s="18"/>
      <c r="I298" s="16" t="s">
        <v>116</v>
      </c>
    </row>
    <row r="299" s="44" customFormat="1" ht="15.75" spans="1:9">
      <c r="A299" s="17"/>
      <c r="B299" s="16">
        <v>290</v>
      </c>
      <c r="C299" s="20" t="s">
        <v>323</v>
      </c>
      <c r="D299" s="58">
        <v>40004</v>
      </c>
      <c r="E299" s="16"/>
      <c r="F299" s="16" t="s">
        <v>233</v>
      </c>
      <c r="G299" s="17" t="s">
        <v>18</v>
      </c>
      <c r="H299" s="18"/>
      <c r="I299" s="16" t="s">
        <v>116</v>
      </c>
    </row>
    <row r="300" s="82" customFormat="1" ht="15.75" spans="1:9">
      <c r="A300" s="17">
        <v>69</v>
      </c>
      <c r="B300" s="16">
        <v>291</v>
      </c>
      <c r="C300" s="18" t="s">
        <v>324</v>
      </c>
      <c r="D300" s="61">
        <v>26088</v>
      </c>
      <c r="E300" s="17"/>
      <c r="F300" s="17" t="s">
        <v>17</v>
      </c>
      <c r="G300" s="17" t="s">
        <v>18</v>
      </c>
      <c r="H300" s="18"/>
      <c r="I300" s="16" t="s">
        <v>116</v>
      </c>
    </row>
    <row r="301" s="44" customFormat="1" ht="15.75" spans="1:9">
      <c r="A301" s="17"/>
      <c r="B301" s="16">
        <v>292</v>
      </c>
      <c r="C301" s="20" t="s">
        <v>325</v>
      </c>
      <c r="D301" s="58"/>
      <c r="E301" s="58">
        <v>28139</v>
      </c>
      <c r="F301" s="16" t="s">
        <v>255</v>
      </c>
      <c r="G301" s="17" t="s">
        <v>18</v>
      </c>
      <c r="H301" s="18"/>
      <c r="I301" s="16" t="s">
        <v>116</v>
      </c>
    </row>
    <row r="302" s="5" customFormat="1" ht="15.75" spans="1:9">
      <c r="A302" s="17"/>
      <c r="B302" s="16">
        <v>293</v>
      </c>
      <c r="C302" s="20" t="s">
        <v>326</v>
      </c>
      <c r="D302" s="16"/>
      <c r="E302" s="58">
        <v>38002</v>
      </c>
      <c r="F302" s="16" t="s">
        <v>233</v>
      </c>
      <c r="G302" s="17"/>
      <c r="H302" s="18"/>
      <c r="I302" s="16" t="s">
        <v>116</v>
      </c>
    </row>
    <row r="303" s="5" customFormat="1" ht="15.75" spans="1:9">
      <c r="A303" s="17"/>
      <c r="B303" s="16">
        <v>294</v>
      </c>
      <c r="C303" s="20" t="s">
        <v>327</v>
      </c>
      <c r="D303" s="16"/>
      <c r="E303" s="58">
        <v>38442</v>
      </c>
      <c r="F303" s="16" t="s">
        <v>233</v>
      </c>
      <c r="G303" s="17" t="s">
        <v>18</v>
      </c>
      <c r="H303" s="18"/>
      <c r="I303" s="16" t="s">
        <v>116</v>
      </c>
    </row>
    <row r="304" s="4" customFormat="1" ht="15.75" spans="1:9">
      <c r="A304" s="17">
        <v>70</v>
      </c>
      <c r="B304" s="16">
        <v>295</v>
      </c>
      <c r="C304" s="18" t="s">
        <v>328</v>
      </c>
      <c r="D304" s="61">
        <v>24889</v>
      </c>
      <c r="E304" s="61"/>
      <c r="F304" s="17" t="s">
        <v>17</v>
      </c>
      <c r="G304" s="17" t="s">
        <v>18</v>
      </c>
      <c r="H304" s="18"/>
      <c r="I304" s="16" t="s">
        <v>116</v>
      </c>
    </row>
    <row r="305" s="5" customFormat="1" ht="15.75" spans="1:9">
      <c r="A305" s="17"/>
      <c r="B305" s="16">
        <v>296</v>
      </c>
      <c r="C305" s="20" t="s">
        <v>329</v>
      </c>
      <c r="D305" s="16"/>
      <c r="E305" s="58">
        <v>25821</v>
      </c>
      <c r="F305" s="16" t="s">
        <v>255</v>
      </c>
      <c r="G305" s="17" t="s">
        <v>18</v>
      </c>
      <c r="H305" s="18"/>
      <c r="I305" s="16" t="s">
        <v>116</v>
      </c>
    </row>
    <row r="306" s="5" customFormat="1" ht="15.75" spans="1:9">
      <c r="A306" s="17"/>
      <c r="B306" s="16">
        <v>297</v>
      </c>
      <c r="C306" s="20" t="s">
        <v>330</v>
      </c>
      <c r="D306" s="58">
        <v>35720</v>
      </c>
      <c r="E306" s="58"/>
      <c r="F306" s="16" t="s">
        <v>233</v>
      </c>
      <c r="G306" s="17" t="s">
        <v>18</v>
      </c>
      <c r="H306" s="18"/>
      <c r="I306" s="16" t="s">
        <v>116</v>
      </c>
    </row>
    <row r="307" s="5" customFormat="1" ht="15.75" spans="1:9">
      <c r="A307" s="17"/>
      <c r="B307" s="16">
        <v>298</v>
      </c>
      <c r="C307" s="20" t="s">
        <v>331</v>
      </c>
      <c r="D307" s="16"/>
      <c r="E307" s="58">
        <v>36710</v>
      </c>
      <c r="F307" s="16" t="s">
        <v>233</v>
      </c>
      <c r="G307" s="17" t="s">
        <v>18</v>
      </c>
      <c r="H307" s="18"/>
      <c r="I307" s="16" t="s">
        <v>116</v>
      </c>
    </row>
    <row r="308" s="5" customFormat="1" ht="15.75" spans="1:9">
      <c r="A308" s="17"/>
      <c r="B308" s="16">
        <v>299</v>
      </c>
      <c r="C308" s="20" t="s">
        <v>332</v>
      </c>
      <c r="D308" s="58">
        <v>44230</v>
      </c>
      <c r="E308" s="58"/>
      <c r="F308" s="16" t="s">
        <v>126</v>
      </c>
      <c r="G308" s="17"/>
      <c r="H308" s="18"/>
      <c r="I308" s="16" t="s">
        <v>116</v>
      </c>
    </row>
    <row r="309" s="4" customFormat="1" ht="15.75" spans="1:9">
      <c r="A309" s="17">
        <v>71</v>
      </c>
      <c r="B309" s="16">
        <v>300</v>
      </c>
      <c r="C309" s="18" t="s">
        <v>333</v>
      </c>
      <c r="D309" s="17"/>
      <c r="E309" s="61">
        <v>20741</v>
      </c>
      <c r="F309" s="17" t="s">
        <v>17</v>
      </c>
      <c r="G309" s="17"/>
      <c r="H309" s="18"/>
      <c r="I309" s="16" t="s">
        <v>116</v>
      </c>
    </row>
    <row r="310" s="4" customFormat="1" ht="15.75" spans="1:9">
      <c r="A310" s="17">
        <v>72</v>
      </c>
      <c r="B310" s="16">
        <v>301</v>
      </c>
      <c r="C310" s="18" t="s">
        <v>334</v>
      </c>
      <c r="D310" s="61">
        <v>23088</v>
      </c>
      <c r="E310" s="61"/>
      <c r="F310" s="17" t="s">
        <v>335</v>
      </c>
      <c r="G310" s="17"/>
      <c r="H310" s="18"/>
      <c r="I310" s="16" t="s">
        <v>116</v>
      </c>
    </row>
    <row r="311" s="5" customFormat="1" ht="15.75" spans="1:9">
      <c r="A311" s="17"/>
      <c r="B311" s="16">
        <v>302</v>
      </c>
      <c r="C311" s="20" t="s">
        <v>336</v>
      </c>
      <c r="D311" s="16"/>
      <c r="E311" s="58">
        <v>23956</v>
      </c>
      <c r="F311" s="16" t="s">
        <v>255</v>
      </c>
      <c r="G311" s="17" t="s">
        <v>18</v>
      </c>
      <c r="H311" s="18"/>
      <c r="I311" s="16" t="s">
        <v>116</v>
      </c>
    </row>
    <row r="312" s="5" customFormat="1" ht="15.75" spans="1:9">
      <c r="A312" s="17"/>
      <c r="B312" s="16">
        <v>303</v>
      </c>
      <c r="C312" s="20" t="s">
        <v>337</v>
      </c>
      <c r="D312" s="58">
        <v>31821</v>
      </c>
      <c r="E312" s="58"/>
      <c r="F312" s="16" t="s">
        <v>233</v>
      </c>
      <c r="G312" s="17" t="s">
        <v>18</v>
      </c>
      <c r="H312" s="18"/>
      <c r="I312" s="16" t="s">
        <v>116</v>
      </c>
    </row>
    <row r="313" s="4" customFormat="1" ht="15.75" spans="1:9">
      <c r="A313" s="17">
        <v>73</v>
      </c>
      <c r="B313" s="16">
        <v>304</v>
      </c>
      <c r="C313" s="18" t="s">
        <v>338</v>
      </c>
      <c r="D313" s="61">
        <v>20487</v>
      </c>
      <c r="E313" s="61"/>
      <c r="F313" s="17" t="s">
        <v>335</v>
      </c>
      <c r="G313" s="17"/>
      <c r="H313" s="18"/>
      <c r="I313" s="16" t="s">
        <v>116</v>
      </c>
    </row>
    <row r="314" s="5" customFormat="1" ht="15.75" spans="1:9">
      <c r="A314" s="17"/>
      <c r="B314" s="16">
        <v>305</v>
      </c>
      <c r="C314" s="20" t="s">
        <v>339</v>
      </c>
      <c r="D314" s="16"/>
      <c r="E314" s="58">
        <v>22751</v>
      </c>
      <c r="F314" s="16" t="s">
        <v>255</v>
      </c>
      <c r="G314" s="17"/>
      <c r="H314" s="18"/>
      <c r="I314" s="16" t="s">
        <v>116</v>
      </c>
    </row>
    <row r="315" s="5" customFormat="1" ht="15.75" spans="1:9">
      <c r="A315" s="17"/>
      <c r="B315" s="16">
        <v>306</v>
      </c>
      <c r="C315" s="20" t="s">
        <v>340</v>
      </c>
      <c r="D315" s="58">
        <v>30534</v>
      </c>
      <c r="E315" s="58"/>
      <c r="F315" s="16" t="s">
        <v>233</v>
      </c>
      <c r="G315" s="17" t="s">
        <v>18</v>
      </c>
      <c r="H315" s="18"/>
      <c r="I315" s="16" t="s">
        <v>116</v>
      </c>
    </row>
    <row r="316" s="5" customFormat="1" ht="15.75" spans="1:9">
      <c r="A316" s="17"/>
      <c r="B316" s="16">
        <v>307</v>
      </c>
      <c r="C316" s="20" t="s">
        <v>341</v>
      </c>
      <c r="D316" s="16"/>
      <c r="E316" s="58">
        <v>33527</v>
      </c>
      <c r="F316" s="16" t="s">
        <v>23</v>
      </c>
      <c r="G316" s="17" t="s">
        <v>18</v>
      </c>
      <c r="H316" s="18"/>
      <c r="I316" s="16" t="s">
        <v>116</v>
      </c>
    </row>
    <row r="317" s="5" customFormat="1" ht="15.75" spans="1:9">
      <c r="A317" s="17"/>
      <c r="B317" s="16">
        <v>308</v>
      </c>
      <c r="C317" s="20" t="s">
        <v>342</v>
      </c>
      <c r="D317" s="58">
        <v>42254</v>
      </c>
      <c r="E317" s="58"/>
      <c r="F317" s="16" t="s">
        <v>233</v>
      </c>
      <c r="G317" s="17"/>
      <c r="H317" s="18"/>
      <c r="I317" s="16" t="s">
        <v>116</v>
      </c>
    </row>
    <row r="318" s="5" customFormat="1" ht="15.75" spans="1:9">
      <c r="A318" s="17"/>
      <c r="B318" s="16">
        <v>309</v>
      </c>
      <c r="C318" s="20" t="s">
        <v>343</v>
      </c>
      <c r="D318" s="16"/>
      <c r="E318" s="58">
        <v>43023</v>
      </c>
      <c r="F318" s="16" t="s">
        <v>233</v>
      </c>
      <c r="G318" s="17"/>
      <c r="H318" s="18"/>
      <c r="I318" s="16" t="s">
        <v>116</v>
      </c>
    </row>
    <row r="319" s="4" customFormat="1" ht="15.75" spans="1:9">
      <c r="A319" s="17">
        <v>74</v>
      </c>
      <c r="B319" s="16">
        <v>310</v>
      </c>
      <c r="C319" s="18" t="s">
        <v>344</v>
      </c>
      <c r="D319" s="19">
        <v>28378</v>
      </c>
      <c r="E319" s="18"/>
      <c r="F319" s="17" t="s">
        <v>17</v>
      </c>
      <c r="G319" s="17" t="s">
        <v>18</v>
      </c>
      <c r="H319" s="18"/>
      <c r="I319" s="16" t="s">
        <v>345</v>
      </c>
    </row>
    <row r="320" s="5" customFormat="1" ht="15.75" spans="1:9">
      <c r="A320" s="16"/>
      <c r="B320" s="16">
        <v>311</v>
      </c>
      <c r="C320" s="20" t="s">
        <v>346</v>
      </c>
      <c r="D320" s="20"/>
      <c r="E320" s="21">
        <v>28856</v>
      </c>
      <c r="F320" s="16" t="s">
        <v>21</v>
      </c>
      <c r="G320" s="16" t="s">
        <v>18</v>
      </c>
      <c r="H320" s="20"/>
      <c r="I320" s="16" t="s">
        <v>345</v>
      </c>
    </row>
    <row r="321" s="5" customFormat="1" ht="15.75" spans="1:9">
      <c r="A321" s="16"/>
      <c r="B321" s="16">
        <v>312</v>
      </c>
      <c r="C321" s="20" t="s">
        <v>347</v>
      </c>
      <c r="D321" s="21">
        <v>37496</v>
      </c>
      <c r="E321" s="20"/>
      <c r="F321" s="16" t="s">
        <v>23</v>
      </c>
      <c r="G321" s="16" t="s">
        <v>18</v>
      </c>
      <c r="H321" s="20"/>
      <c r="I321" s="16" t="s">
        <v>345</v>
      </c>
    </row>
    <row r="322" s="5" customFormat="1" ht="15.75" spans="1:9">
      <c r="A322" s="16"/>
      <c r="B322" s="16">
        <v>313</v>
      </c>
      <c r="C322" s="20" t="s">
        <v>348</v>
      </c>
      <c r="D322" s="20"/>
      <c r="E322" s="21">
        <v>37956</v>
      </c>
      <c r="F322" s="16" t="s">
        <v>233</v>
      </c>
      <c r="G322" s="16" t="s">
        <v>18</v>
      </c>
      <c r="H322" s="20"/>
      <c r="I322" s="16" t="s">
        <v>345</v>
      </c>
    </row>
    <row r="323" s="4" customFormat="1" ht="15.75" spans="1:9">
      <c r="A323" s="17">
        <v>75</v>
      </c>
      <c r="B323" s="16">
        <v>314</v>
      </c>
      <c r="C323" s="18" t="s">
        <v>349</v>
      </c>
      <c r="D323" s="19">
        <v>30234</v>
      </c>
      <c r="E323" s="18"/>
      <c r="F323" s="17" t="s">
        <v>17</v>
      </c>
      <c r="G323" s="17" t="s">
        <v>18</v>
      </c>
      <c r="H323" s="18"/>
      <c r="I323" s="16" t="s">
        <v>345</v>
      </c>
    </row>
    <row r="324" s="5" customFormat="1" ht="15.75" spans="1:9">
      <c r="A324" s="16"/>
      <c r="B324" s="16">
        <v>315</v>
      </c>
      <c r="C324" s="20" t="s">
        <v>350</v>
      </c>
      <c r="D324" s="20"/>
      <c r="E324" s="21">
        <v>18994</v>
      </c>
      <c r="F324" s="16" t="s">
        <v>66</v>
      </c>
      <c r="G324" s="16"/>
      <c r="H324" s="20"/>
      <c r="I324" s="16" t="s">
        <v>345</v>
      </c>
    </row>
    <row r="325" s="5" customFormat="1" ht="15.75" spans="1:9">
      <c r="A325" s="16"/>
      <c r="B325" s="16">
        <v>316</v>
      </c>
      <c r="C325" s="20" t="s">
        <v>351</v>
      </c>
      <c r="D325" s="20"/>
      <c r="E325" s="21">
        <v>31700</v>
      </c>
      <c r="F325" s="16" t="s">
        <v>21</v>
      </c>
      <c r="G325" s="16" t="s">
        <v>18</v>
      </c>
      <c r="H325" s="20"/>
      <c r="I325" s="16" t="s">
        <v>345</v>
      </c>
    </row>
    <row r="326" s="5" customFormat="1" ht="15.75" spans="1:9">
      <c r="A326" s="16"/>
      <c r="B326" s="16">
        <v>317</v>
      </c>
      <c r="C326" s="20" t="s">
        <v>352</v>
      </c>
      <c r="D326" s="20"/>
      <c r="E326" s="21">
        <v>40798</v>
      </c>
      <c r="F326" s="16" t="s">
        <v>23</v>
      </c>
      <c r="G326" s="16"/>
      <c r="H326" s="20"/>
      <c r="I326" s="16" t="s">
        <v>345</v>
      </c>
    </row>
    <row r="327" s="5" customFormat="1" ht="15.75" spans="1:9">
      <c r="A327" s="16"/>
      <c r="B327" s="16">
        <v>318</v>
      </c>
      <c r="C327" s="20" t="s">
        <v>353</v>
      </c>
      <c r="D327" s="21">
        <v>41897</v>
      </c>
      <c r="E327" s="20"/>
      <c r="F327" s="16" t="s">
        <v>23</v>
      </c>
      <c r="G327" s="16"/>
      <c r="H327" s="20"/>
      <c r="I327" s="16" t="s">
        <v>345</v>
      </c>
    </row>
    <row r="328" s="4" customFormat="1" ht="15.75" spans="1:9">
      <c r="A328" s="17">
        <v>76</v>
      </c>
      <c r="B328" s="16">
        <v>319</v>
      </c>
      <c r="C328" s="18" t="s">
        <v>354</v>
      </c>
      <c r="D328" s="19">
        <v>28734</v>
      </c>
      <c r="E328" s="18"/>
      <c r="F328" s="17" t="s">
        <v>17</v>
      </c>
      <c r="G328" s="17" t="s">
        <v>18</v>
      </c>
      <c r="H328" s="18"/>
      <c r="I328" s="16" t="s">
        <v>345</v>
      </c>
    </row>
    <row r="329" s="5" customFormat="1" ht="15.75" spans="1:9">
      <c r="A329" s="16"/>
      <c r="B329" s="16">
        <v>320</v>
      </c>
      <c r="C329" s="20" t="s">
        <v>355</v>
      </c>
      <c r="D329" s="20"/>
      <c r="E329" s="21">
        <v>32056</v>
      </c>
      <c r="F329" s="16" t="s">
        <v>21</v>
      </c>
      <c r="G329" s="16" t="s">
        <v>18</v>
      </c>
      <c r="H329" s="20"/>
      <c r="I329" s="16" t="s">
        <v>345</v>
      </c>
    </row>
    <row r="330" s="5" customFormat="1" ht="15.75" spans="1:9">
      <c r="A330" s="16"/>
      <c r="B330" s="16">
        <v>321</v>
      </c>
      <c r="C330" s="20" t="s">
        <v>356</v>
      </c>
      <c r="D330" s="20"/>
      <c r="E330" s="21">
        <v>40898</v>
      </c>
      <c r="F330" s="16" t="s">
        <v>23</v>
      </c>
      <c r="G330" s="16"/>
      <c r="H330" s="20"/>
      <c r="I330" s="16" t="s">
        <v>345</v>
      </c>
    </row>
    <row r="331" s="5" customFormat="1" ht="15.75" spans="1:9">
      <c r="A331" s="16"/>
      <c r="B331" s="16">
        <v>322</v>
      </c>
      <c r="C331" s="20" t="s">
        <v>357</v>
      </c>
      <c r="D331" s="21">
        <v>41900</v>
      </c>
      <c r="E331" s="20"/>
      <c r="F331" s="16" t="s">
        <v>23</v>
      </c>
      <c r="G331" s="16"/>
      <c r="H331" s="20"/>
      <c r="I331" s="16" t="s">
        <v>345</v>
      </c>
    </row>
    <row r="332" s="4" customFormat="1" ht="15.75" spans="1:9">
      <c r="A332" s="17">
        <v>77</v>
      </c>
      <c r="B332" s="16">
        <v>323</v>
      </c>
      <c r="C332" s="18" t="s">
        <v>154</v>
      </c>
      <c r="D332" s="18"/>
      <c r="E332" s="19">
        <v>24819</v>
      </c>
      <c r="F332" s="17" t="s">
        <v>17</v>
      </c>
      <c r="G332" s="17" t="s">
        <v>18</v>
      </c>
      <c r="H332" s="18"/>
      <c r="I332" s="16" t="s">
        <v>345</v>
      </c>
    </row>
    <row r="333" s="5" customFormat="1" ht="15.75" spans="1:9">
      <c r="A333" s="16"/>
      <c r="B333" s="16">
        <v>324</v>
      </c>
      <c r="C333" s="20" t="s">
        <v>358</v>
      </c>
      <c r="D333" s="21">
        <v>34651</v>
      </c>
      <c r="E333" s="20"/>
      <c r="F333" s="16" t="s">
        <v>23</v>
      </c>
      <c r="G333" s="16" t="s">
        <v>18</v>
      </c>
      <c r="H333" s="20"/>
      <c r="I333" s="16" t="s">
        <v>345</v>
      </c>
    </row>
    <row r="334" s="5" customFormat="1" ht="15.75" spans="1:9">
      <c r="A334" s="16"/>
      <c r="B334" s="16">
        <v>325</v>
      </c>
      <c r="C334" s="20" t="s">
        <v>359</v>
      </c>
      <c r="D334" s="20"/>
      <c r="E334" s="21">
        <v>33810</v>
      </c>
      <c r="F334" s="16" t="s">
        <v>23</v>
      </c>
      <c r="G334" s="16" t="s">
        <v>18</v>
      </c>
      <c r="H334" s="20"/>
      <c r="I334" s="16" t="s">
        <v>345</v>
      </c>
    </row>
    <row r="335" s="5" customFormat="1" ht="15.75" spans="1:9">
      <c r="A335" s="16"/>
      <c r="B335" s="16">
        <v>326</v>
      </c>
      <c r="C335" s="20" t="s">
        <v>360</v>
      </c>
      <c r="D335" s="21">
        <v>41673</v>
      </c>
      <c r="E335" s="20"/>
      <c r="F335" s="16" t="s">
        <v>30</v>
      </c>
      <c r="G335" s="16"/>
      <c r="H335" s="20"/>
      <c r="I335" s="16" t="s">
        <v>345</v>
      </c>
    </row>
    <row r="336" s="5" customFormat="1" ht="15.75" spans="1:9">
      <c r="A336" s="16"/>
      <c r="B336" s="16">
        <v>327</v>
      </c>
      <c r="C336" s="20" t="s">
        <v>361</v>
      </c>
      <c r="D336" s="21">
        <v>42667</v>
      </c>
      <c r="E336" s="20"/>
      <c r="F336" s="16" t="s">
        <v>30</v>
      </c>
      <c r="G336" s="16"/>
      <c r="H336" s="20"/>
      <c r="I336" s="16" t="s">
        <v>345</v>
      </c>
    </row>
    <row r="337" s="5" customFormat="1" ht="15.75" spans="1:9">
      <c r="A337" s="16"/>
      <c r="B337" s="16">
        <v>328</v>
      </c>
      <c r="C337" s="20" t="s">
        <v>362</v>
      </c>
      <c r="D337" s="20"/>
      <c r="E337" s="21">
        <v>41746</v>
      </c>
      <c r="F337" s="16" t="s">
        <v>30</v>
      </c>
      <c r="G337" s="16"/>
      <c r="H337" s="20"/>
      <c r="I337" s="16" t="s">
        <v>345</v>
      </c>
    </row>
    <row r="338" s="4" customFormat="1" ht="15.75" spans="1:9">
      <c r="A338" s="17">
        <v>78</v>
      </c>
      <c r="B338" s="16">
        <v>329</v>
      </c>
      <c r="C338" s="18" t="s">
        <v>363</v>
      </c>
      <c r="D338" s="19">
        <v>33036</v>
      </c>
      <c r="E338" s="18"/>
      <c r="F338" s="17" t="s">
        <v>17</v>
      </c>
      <c r="G338" s="17" t="s">
        <v>18</v>
      </c>
      <c r="H338" s="18"/>
      <c r="I338" s="16" t="s">
        <v>345</v>
      </c>
    </row>
    <row r="339" s="5" customFormat="1" ht="15.75" spans="1:9">
      <c r="A339" s="16"/>
      <c r="B339" s="16">
        <v>330</v>
      </c>
      <c r="C339" s="20" t="s">
        <v>364</v>
      </c>
      <c r="D339" s="20"/>
      <c r="E339" s="21">
        <v>41783</v>
      </c>
      <c r="F339" s="16" t="s">
        <v>23</v>
      </c>
      <c r="G339" s="16"/>
      <c r="H339" s="20"/>
      <c r="I339" s="16" t="s">
        <v>345</v>
      </c>
    </row>
    <row r="340" s="5" customFormat="1" ht="15.75" spans="1:9">
      <c r="A340" s="16"/>
      <c r="B340" s="16">
        <v>331</v>
      </c>
      <c r="C340" s="20" t="s">
        <v>365</v>
      </c>
      <c r="D340" s="21">
        <v>42619</v>
      </c>
      <c r="E340" s="20"/>
      <c r="F340" s="16" t="s">
        <v>23</v>
      </c>
      <c r="G340" s="16"/>
      <c r="H340" s="20"/>
      <c r="I340" s="16" t="s">
        <v>345</v>
      </c>
    </row>
    <row r="341" s="4" customFormat="1" ht="15.75" spans="1:9">
      <c r="A341" s="17">
        <v>79</v>
      </c>
      <c r="B341" s="16">
        <v>332</v>
      </c>
      <c r="C341" s="18" t="s">
        <v>366</v>
      </c>
      <c r="D341" s="19">
        <v>29195</v>
      </c>
      <c r="E341" s="18"/>
      <c r="F341" s="17" t="s">
        <v>17</v>
      </c>
      <c r="G341" s="17" t="s">
        <v>18</v>
      </c>
      <c r="H341" s="18"/>
      <c r="I341" s="16" t="s">
        <v>345</v>
      </c>
    </row>
    <row r="342" s="5" customFormat="1" ht="15.75" spans="1:9">
      <c r="A342" s="16"/>
      <c r="B342" s="16">
        <v>333</v>
      </c>
      <c r="C342" s="20" t="s">
        <v>367</v>
      </c>
      <c r="D342" s="20"/>
      <c r="E342" s="21">
        <v>33404</v>
      </c>
      <c r="F342" s="16" t="s">
        <v>21</v>
      </c>
      <c r="G342" s="16" t="s">
        <v>18</v>
      </c>
      <c r="H342" s="20"/>
      <c r="I342" s="16" t="s">
        <v>345</v>
      </c>
    </row>
    <row r="343" s="5" customFormat="1" ht="15.75" spans="1:9">
      <c r="A343" s="16"/>
      <c r="B343" s="16">
        <v>334</v>
      </c>
      <c r="C343" s="20" t="s">
        <v>368</v>
      </c>
      <c r="D343" s="21">
        <v>40645</v>
      </c>
      <c r="E343" s="20"/>
      <c r="F343" s="16" t="s">
        <v>23</v>
      </c>
      <c r="G343" s="16"/>
      <c r="H343" s="20"/>
      <c r="I343" s="16" t="s">
        <v>345</v>
      </c>
    </row>
    <row r="344" s="5" customFormat="1" ht="15.75" spans="1:9">
      <c r="A344" s="16"/>
      <c r="B344" s="16">
        <v>335</v>
      </c>
      <c r="C344" s="20" t="s">
        <v>369</v>
      </c>
      <c r="D344" s="21">
        <v>43157</v>
      </c>
      <c r="E344" s="20"/>
      <c r="F344" s="16" t="s">
        <v>23</v>
      </c>
      <c r="G344" s="16"/>
      <c r="H344" s="20"/>
      <c r="I344" s="16" t="s">
        <v>345</v>
      </c>
    </row>
    <row r="345" s="4" customFormat="1" ht="15.75" spans="1:9">
      <c r="A345" s="17">
        <v>80</v>
      </c>
      <c r="B345" s="16">
        <v>336</v>
      </c>
      <c r="C345" s="18" t="s">
        <v>370</v>
      </c>
      <c r="D345" s="18"/>
      <c r="E345" s="19">
        <v>23377</v>
      </c>
      <c r="F345" s="17" t="s">
        <v>17</v>
      </c>
      <c r="G345" s="17"/>
      <c r="H345" s="18"/>
      <c r="I345" s="16" t="s">
        <v>345</v>
      </c>
    </row>
    <row r="346" s="5" customFormat="1" ht="15.75" spans="1:9">
      <c r="A346" s="16"/>
      <c r="B346" s="16">
        <v>337</v>
      </c>
      <c r="C346" s="20" t="s">
        <v>371</v>
      </c>
      <c r="D346" s="21">
        <v>22190</v>
      </c>
      <c r="E346" s="20"/>
      <c r="F346" s="16" t="s">
        <v>372</v>
      </c>
      <c r="G346" s="16"/>
      <c r="H346" s="20"/>
      <c r="I346" s="16" t="s">
        <v>345</v>
      </c>
    </row>
    <row r="347" s="5" customFormat="1" ht="15.75" spans="1:9">
      <c r="A347" s="16"/>
      <c r="B347" s="16">
        <v>338</v>
      </c>
      <c r="C347" s="20" t="s">
        <v>373</v>
      </c>
      <c r="D347" s="21">
        <v>40272</v>
      </c>
      <c r="E347" s="20"/>
      <c r="F347" s="16" t="s">
        <v>30</v>
      </c>
      <c r="G347" s="16"/>
      <c r="H347" s="20"/>
      <c r="I347" s="16" t="s">
        <v>345</v>
      </c>
    </row>
    <row r="348" s="4" customFormat="1" ht="15.75" spans="1:9">
      <c r="A348" s="17">
        <v>81</v>
      </c>
      <c r="B348" s="16">
        <v>339</v>
      </c>
      <c r="C348" s="18" t="s">
        <v>374</v>
      </c>
      <c r="D348" s="19">
        <v>30326</v>
      </c>
      <c r="E348" s="18"/>
      <c r="F348" s="17" t="s">
        <v>17</v>
      </c>
      <c r="G348" s="17" t="s">
        <v>18</v>
      </c>
      <c r="H348" s="18"/>
      <c r="I348" s="16" t="s">
        <v>345</v>
      </c>
    </row>
    <row r="349" s="5" customFormat="1" ht="15.75" spans="1:9">
      <c r="A349" s="16"/>
      <c r="B349" s="16">
        <v>340</v>
      </c>
      <c r="C349" s="20" t="s">
        <v>375</v>
      </c>
      <c r="D349" s="21">
        <v>40733</v>
      </c>
      <c r="E349" s="20"/>
      <c r="F349" s="16" t="s">
        <v>23</v>
      </c>
      <c r="G349" s="16"/>
      <c r="H349" s="20"/>
      <c r="I349" s="16" t="s">
        <v>345</v>
      </c>
    </row>
    <row r="350" s="5" customFormat="1" ht="15.75" spans="1:9">
      <c r="A350" s="16"/>
      <c r="B350" s="16">
        <v>341</v>
      </c>
      <c r="C350" s="20" t="s">
        <v>376</v>
      </c>
      <c r="D350" s="21">
        <v>43591</v>
      </c>
      <c r="E350" s="20"/>
      <c r="F350" s="16" t="s">
        <v>23</v>
      </c>
      <c r="G350" s="16"/>
      <c r="H350" s="20"/>
      <c r="I350" s="16" t="s">
        <v>345</v>
      </c>
    </row>
    <row r="351" s="4" customFormat="1" ht="15.75" spans="1:9">
      <c r="A351" s="17">
        <v>82</v>
      </c>
      <c r="B351" s="16">
        <v>342</v>
      </c>
      <c r="C351" s="18" t="s">
        <v>377</v>
      </c>
      <c r="D351" s="18"/>
      <c r="E351" s="19">
        <v>13119</v>
      </c>
      <c r="F351" s="17" t="s">
        <v>17</v>
      </c>
      <c r="G351" s="17"/>
      <c r="H351" s="18"/>
      <c r="I351" s="16" t="s">
        <v>345</v>
      </c>
    </row>
    <row r="352" s="5" customFormat="1" ht="15.75" spans="1:9">
      <c r="A352" s="16"/>
      <c r="B352" s="16">
        <v>343</v>
      </c>
      <c r="C352" s="20" t="s">
        <v>378</v>
      </c>
      <c r="D352" s="21">
        <v>26939</v>
      </c>
      <c r="E352" s="20"/>
      <c r="F352" s="16" t="s">
        <v>23</v>
      </c>
      <c r="G352" s="16" t="s">
        <v>18</v>
      </c>
      <c r="H352" s="20"/>
      <c r="I352" s="16" t="s">
        <v>345</v>
      </c>
    </row>
    <row r="353" s="5" customFormat="1" ht="15.75" spans="1:9">
      <c r="A353" s="16"/>
      <c r="B353" s="16">
        <v>344</v>
      </c>
      <c r="C353" s="20" t="s">
        <v>379</v>
      </c>
      <c r="D353" s="20"/>
      <c r="E353" s="21">
        <v>30195</v>
      </c>
      <c r="F353" s="16" t="s">
        <v>23</v>
      </c>
      <c r="G353" s="16" t="s">
        <v>18</v>
      </c>
      <c r="H353" s="20"/>
      <c r="I353" s="16" t="s">
        <v>345</v>
      </c>
    </row>
    <row r="354" s="5" customFormat="1" ht="15.75" spans="1:9">
      <c r="A354" s="16"/>
      <c r="B354" s="16">
        <v>345</v>
      </c>
      <c r="C354" s="20" t="s">
        <v>380</v>
      </c>
      <c r="D354" s="20"/>
      <c r="E354" s="21">
        <v>38684</v>
      </c>
      <c r="F354" s="16" t="s">
        <v>30</v>
      </c>
      <c r="G354" s="16"/>
      <c r="H354" s="20"/>
      <c r="I354" s="16" t="s">
        <v>345</v>
      </c>
    </row>
    <row r="355" s="5" customFormat="1" ht="15.75" spans="1:9">
      <c r="A355" s="16"/>
      <c r="B355" s="16">
        <v>346</v>
      </c>
      <c r="C355" s="20" t="s">
        <v>381</v>
      </c>
      <c r="D355" s="21">
        <v>39718</v>
      </c>
      <c r="E355" s="20"/>
      <c r="F355" s="16" t="s">
        <v>30</v>
      </c>
      <c r="G355" s="16"/>
      <c r="H355" s="20"/>
      <c r="I355" s="16" t="s">
        <v>345</v>
      </c>
    </row>
    <row r="356" s="4" customFormat="1" ht="15.75" spans="1:9">
      <c r="A356" s="17">
        <v>83</v>
      </c>
      <c r="B356" s="16">
        <v>347</v>
      </c>
      <c r="C356" s="18" t="s">
        <v>382</v>
      </c>
      <c r="D356" s="19">
        <v>30461</v>
      </c>
      <c r="E356" s="18"/>
      <c r="F356" s="17" t="s">
        <v>17</v>
      </c>
      <c r="G356" s="17" t="s">
        <v>18</v>
      </c>
      <c r="H356" s="18"/>
      <c r="I356" s="16" t="s">
        <v>345</v>
      </c>
    </row>
    <row r="357" s="5" customFormat="1" ht="15.75" spans="1:9">
      <c r="A357" s="16"/>
      <c r="B357" s="16">
        <v>348</v>
      </c>
      <c r="C357" s="20" t="s">
        <v>383</v>
      </c>
      <c r="D357" s="20"/>
      <c r="E357" s="21">
        <v>39743</v>
      </c>
      <c r="F357" s="16" t="s">
        <v>23</v>
      </c>
      <c r="G357" s="16"/>
      <c r="H357" s="20"/>
      <c r="I357" s="16" t="s">
        <v>345</v>
      </c>
    </row>
    <row r="358" s="5" customFormat="1" ht="15.75" spans="1:9">
      <c r="A358" s="16"/>
      <c r="B358" s="16">
        <v>349</v>
      </c>
      <c r="C358" s="20" t="s">
        <v>384</v>
      </c>
      <c r="D358" s="20"/>
      <c r="E358" s="21">
        <v>42184</v>
      </c>
      <c r="F358" s="16" t="s">
        <v>23</v>
      </c>
      <c r="G358" s="16"/>
      <c r="H358" s="20"/>
      <c r="I358" s="16" t="s">
        <v>345</v>
      </c>
    </row>
    <row r="359" s="4" customFormat="1" ht="15.75" spans="1:9">
      <c r="A359" s="17">
        <v>84</v>
      </c>
      <c r="B359" s="16">
        <v>350</v>
      </c>
      <c r="C359" s="18" t="s">
        <v>33</v>
      </c>
      <c r="D359" s="18"/>
      <c r="E359" s="19">
        <v>27885</v>
      </c>
      <c r="F359" s="17" t="s">
        <v>17</v>
      </c>
      <c r="G359" s="17" t="s">
        <v>18</v>
      </c>
      <c r="H359" s="18"/>
      <c r="I359" s="16" t="s">
        <v>345</v>
      </c>
    </row>
    <row r="360" s="5" customFormat="1" ht="15.75" spans="1:9">
      <c r="A360" s="16"/>
      <c r="B360" s="16">
        <v>351</v>
      </c>
      <c r="C360" s="20" t="s">
        <v>385</v>
      </c>
      <c r="D360" s="20"/>
      <c r="E360" s="21">
        <v>9498</v>
      </c>
      <c r="F360" s="16" t="s">
        <v>66</v>
      </c>
      <c r="G360" s="16"/>
      <c r="H360" s="20"/>
      <c r="I360" s="16" t="s">
        <v>345</v>
      </c>
    </row>
    <row r="361" s="5" customFormat="1" ht="15.75" spans="1:9">
      <c r="A361" s="16"/>
      <c r="B361" s="16">
        <v>352</v>
      </c>
      <c r="C361" s="20" t="s">
        <v>386</v>
      </c>
      <c r="D361" s="21">
        <v>34928</v>
      </c>
      <c r="E361" s="20"/>
      <c r="F361" s="16" t="s">
        <v>23</v>
      </c>
      <c r="G361" s="16" t="s">
        <v>18</v>
      </c>
      <c r="H361" s="20"/>
      <c r="I361" s="16" t="s">
        <v>345</v>
      </c>
    </row>
    <row r="362" s="5" customFormat="1" ht="15.75" spans="1:9">
      <c r="A362" s="16"/>
      <c r="B362" s="16">
        <v>353</v>
      </c>
      <c r="C362" s="20" t="s">
        <v>387</v>
      </c>
      <c r="D362" s="21">
        <v>37709</v>
      </c>
      <c r="E362" s="20"/>
      <c r="F362" s="16" t="s">
        <v>23</v>
      </c>
      <c r="G362" s="16" t="s">
        <v>18</v>
      </c>
      <c r="H362" s="20"/>
      <c r="I362" s="16" t="s">
        <v>345</v>
      </c>
    </row>
    <row r="363" s="5" customFormat="1" ht="15.75" spans="1:9">
      <c r="A363" s="16"/>
      <c r="B363" s="16">
        <v>354</v>
      </c>
      <c r="C363" s="20" t="s">
        <v>388</v>
      </c>
      <c r="D363" s="20"/>
      <c r="E363" s="21">
        <v>37918</v>
      </c>
      <c r="F363" s="16" t="s">
        <v>389</v>
      </c>
      <c r="G363" s="16" t="s">
        <v>18</v>
      </c>
      <c r="H363" s="20"/>
      <c r="I363" s="16" t="s">
        <v>345</v>
      </c>
    </row>
    <row r="364" s="5" customFormat="1" ht="15.75" spans="1:9">
      <c r="A364" s="16"/>
      <c r="B364" s="16">
        <v>355</v>
      </c>
      <c r="C364" s="20" t="s">
        <v>390</v>
      </c>
      <c r="D364" s="20"/>
      <c r="E364" s="21">
        <v>44547</v>
      </c>
      <c r="F364" s="16" t="s">
        <v>30</v>
      </c>
      <c r="G364" s="16"/>
      <c r="H364" s="20"/>
      <c r="I364" s="16" t="s">
        <v>345</v>
      </c>
    </row>
    <row r="365" s="5" customFormat="1" ht="15.75" spans="1:9">
      <c r="A365" s="16"/>
      <c r="B365" s="16">
        <v>356</v>
      </c>
      <c r="C365" s="20" t="s">
        <v>391</v>
      </c>
      <c r="D365" s="21">
        <v>45183</v>
      </c>
      <c r="E365" s="20"/>
      <c r="F365" s="16" t="s">
        <v>30</v>
      </c>
      <c r="G365" s="16"/>
      <c r="H365" s="20"/>
      <c r="I365" s="16" t="s">
        <v>345</v>
      </c>
    </row>
    <row r="366" s="4" customFormat="1" ht="15.75" spans="1:9">
      <c r="A366" s="17">
        <v>85</v>
      </c>
      <c r="B366" s="16">
        <v>357</v>
      </c>
      <c r="C366" s="18" t="s">
        <v>392</v>
      </c>
      <c r="D366" s="19">
        <v>23000</v>
      </c>
      <c r="E366" s="18"/>
      <c r="F366" s="17" t="s">
        <v>17</v>
      </c>
      <c r="G366" s="17"/>
      <c r="H366" s="18"/>
      <c r="I366" s="16" t="s">
        <v>345</v>
      </c>
    </row>
    <row r="367" s="5" customFormat="1" ht="15.75" spans="1:9">
      <c r="A367" s="16"/>
      <c r="B367" s="16">
        <v>358</v>
      </c>
      <c r="C367" s="20" t="s">
        <v>67</v>
      </c>
      <c r="D367" s="20"/>
      <c r="E367" s="21">
        <v>25608</v>
      </c>
      <c r="F367" s="16" t="s">
        <v>21</v>
      </c>
      <c r="G367" s="16" t="s">
        <v>18</v>
      </c>
      <c r="H367" s="20"/>
      <c r="I367" s="16" t="s">
        <v>345</v>
      </c>
    </row>
    <row r="368" s="5" customFormat="1" ht="15.75" spans="1:9">
      <c r="A368" s="16"/>
      <c r="B368" s="16">
        <v>359</v>
      </c>
      <c r="C368" s="20" t="s">
        <v>393</v>
      </c>
      <c r="D368" s="20"/>
      <c r="E368" s="21">
        <v>38798</v>
      </c>
      <c r="F368" s="16" t="s">
        <v>23</v>
      </c>
      <c r="G368" s="16"/>
      <c r="H368" s="20"/>
      <c r="I368" s="16" t="s">
        <v>345</v>
      </c>
    </row>
    <row r="369" s="5" customFormat="1" ht="15.75" spans="1:9">
      <c r="A369" s="16"/>
      <c r="B369" s="16">
        <v>360</v>
      </c>
      <c r="C369" s="20" t="s">
        <v>394</v>
      </c>
      <c r="D369" s="21">
        <v>41114</v>
      </c>
      <c r="E369" s="20"/>
      <c r="F369" s="16" t="s">
        <v>23</v>
      </c>
      <c r="G369" s="16"/>
      <c r="H369" s="20"/>
      <c r="I369" s="16" t="s">
        <v>345</v>
      </c>
    </row>
    <row r="370" s="4" customFormat="1" ht="15.75" spans="1:9">
      <c r="A370" s="17">
        <v>86</v>
      </c>
      <c r="B370" s="16">
        <v>361</v>
      </c>
      <c r="C370" s="18" t="s">
        <v>395</v>
      </c>
      <c r="D370" s="18"/>
      <c r="E370" s="19">
        <v>29510</v>
      </c>
      <c r="F370" s="17" t="s">
        <v>17</v>
      </c>
      <c r="G370" s="17" t="s">
        <v>18</v>
      </c>
      <c r="H370" s="18"/>
      <c r="I370" s="16" t="s">
        <v>345</v>
      </c>
    </row>
    <row r="371" s="5" customFormat="1" ht="15.75" spans="1:9">
      <c r="A371" s="16"/>
      <c r="B371" s="16">
        <v>362</v>
      </c>
      <c r="C371" s="20" t="s">
        <v>396</v>
      </c>
      <c r="D371" s="21">
        <v>28225</v>
      </c>
      <c r="E371" s="20"/>
      <c r="F371" s="16" t="s">
        <v>372</v>
      </c>
      <c r="G371" s="16" t="s">
        <v>18</v>
      </c>
      <c r="H371" s="20"/>
      <c r="I371" s="16" t="s">
        <v>345</v>
      </c>
    </row>
    <row r="372" s="5" customFormat="1" ht="15.75" spans="1:9">
      <c r="A372" s="16"/>
      <c r="B372" s="16">
        <v>363</v>
      </c>
      <c r="C372" s="20" t="s">
        <v>216</v>
      </c>
      <c r="D372" s="21">
        <v>36585</v>
      </c>
      <c r="E372" s="20"/>
      <c r="F372" s="16" t="s">
        <v>23</v>
      </c>
      <c r="G372" s="16" t="s">
        <v>18</v>
      </c>
      <c r="H372" s="20"/>
      <c r="I372" s="16" t="s">
        <v>345</v>
      </c>
    </row>
    <row r="373" s="5" customFormat="1" ht="15.75" spans="1:9">
      <c r="A373" s="16"/>
      <c r="B373" s="16">
        <v>364</v>
      </c>
      <c r="C373" s="20" t="s">
        <v>397</v>
      </c>
      <c r="D373" s="20"/>
      <c r="E373" s="21">
        <v>36553</v>
      </c>
      <c r="F373" s="16" t="s">
        <v>389</v>
      </c>
      <c r="G373" s="16" t="s">
        <v>18</v>
      </c>
      <c r="H373" s="20"/>
      <c r="I373" s="16" t="s">
        <v>345</v>
      </c>
    </row>
    <row r="374" s="5" customFormat="1" ht="15.75" spans="1:9">
      <c r="A374" s="16"/>
      <c r="B374" s="16">
        <v>365</v>
      </c>
      <c r="C374" s="20" t="s">
        <v>398</v>
      </c>
      <c r="D374" s="20"/>
      <c r="E374" s="21">
        <v>44839</v>
      </c>
      <c r="F374" s="16" t="s">
        <v>30</v>
      </c>
      <c r="G374" s="16"/>
      <c r="H374" s="20"/>
      <c r="I374" s="16" t="s">
        <v>345</v>
      </c>
    </row>
    <row r="375" s="4" customFormat="1" ht="15.75" spans="1:9">
      <c r="A375" s="17">
        <v>87</v>
      </c>
      <c r="B375" s="16">
        <v>366</v>
      </c>
      <c r="C375" s="18" t="s">
        <v>399</v>
      </c>
      <c r="D375" s="19">
        <v>21468</v>
      </c>
      <c r="E375" s="18"/>
      <c r="F375" s="17" t="s">
        <v>17</v>
      </c>
      <c r="G375" s="17"/>
      <c r="H375" s="18"/>
      <c r="I375" s="16" t="s">
        <v>345</v>
      </c>
    </row>
    <row r="376" s="5" customFormat="1" ht="15.75" spans="1:9">
      <c r="A376" s="16"/>
      <c r="B376" s="16">
        <v>367</v>
      </c>
      <c r="C376" s="20" t="s">
        <v>121</v>
      </c>
      <c r="D376" s="20"/>
      <c r="E376" s="21">
        <v>22895</v>
      </c>
      <c r="F376" s="16" t="s">
        <v>21</v>
      </c>
      <c r="G376" s="16"/>
      <c r="H376" s="20"/>
      <c r="I376" s="16" t="s">
        <v>345</v>
      </c>
    </row>
    <row r="377" s="5" customFormat="1" ht="15.75" spans="1:9">
      <c r="A377" s="16"/>
      <c r="B377" s="16">
        <v>368</v>
      </c>
      <c r="C377" s="20" t="s">
        <v>400</v>
      </c>
      <c r="D377" s="21">
        <v>34230</v>
      </c>
      <c r="E377" s="20"/>
      <c r="F377" s="16" t="s">
        <v>23</v>
      </c>
      <c r="G377" s="16" t="s">
        <v>18</v>
      </c>
      <c r="H377" s="20"/>
      <c r="I377" s="16" t="s">
        <v>345</v>
      </c>
    </row>
    <row r="378" s="4" customFormat="1" ht="15.75" spans="1:9">
      <c r="A378" s="17">
        <v>88</v>
      </c>
      <c r="B378" s="16">
        <v>369</v>
      </c>
      <c r="C378" s="18" t="s">
        <v>401</v>
      </c>
      <c r="D378" s="19">
        <v>21982</v>
      </c>
      <c r="E378" s="18"/>
      <c r="F378" s="17" t="s">
        <v>17</v>
      </c>
      <c r="G378" s="17"/>
      <c r="H378" s="18"/>
      <c r="I378" s="16" t="s">
        <v>345</v>
      </c>
    </row>
    <row r="379" s="5" customFormat="1" ht="15.75" spans="1:9">
      <c r="A379" s="16"/>
      <c r="B379" s="16">
        <v>370</v>
      </c>
      <c r="C379" s="20" t="s">
        <v>402</v>
      </c>
      <c r="D379" s="20"/>
      <c r="E379" s="21">
        <v>22706</v>
      </c>
      <c r="F379" s="16" t="s">
        <v>21</v>
      </c>
      <c r="G379" s="16"/>
      <c r="H379" s="20"/>
      <c r="I379" s="16" t="s">
        <v>345</v>
      </c>
    </row>
    <row r="380" s="5" customFormat="1" ht="15.75" spans="1:9">
      <c r="A380" s="16"/>
      <c r="B380" s="16">
        <v>371</v>
      </c>
      <c r="C380" s="20" t="s">
        <v>403</v>
      </c>
      <c r="D380" s="21">
        <v>31494</v>
      </c>
      <c r="E380" s="20"/>
      <c r="F380" s="16" t="s">
        <v>23</v>
      </c>
      <c r="G380" s="16" t="s">
        <v>18</v>
      </c>
      <c r="H380" s="20"/>
      <c r="I380" s="16" t="s">
        <v>345</v>
      </c>
    </row>
    <row r="381" s="5" customFormat="1" ht="15.75" spans="1:9">
      <c r="A381" s="16"/>
      <c r="B381" s="16">
        <v>372</v>
      </c>
      <c r="C381" s="20" t="s">
        <v>404</v>
      </c>
      <c r="D381" s="20"/>
      <c r="E381" s="21">
        <v>32989</v>
      </c>
      <c r="F381" s="16" t="s">
        <v>389</v>
      </c>
      <c r="G381" s="16" t="s">
        <v>18</v>
      </c>
      <c r="H381" s="20"/>
      <c r="I381" s="16" t="s">
        <v>345</v>
      </c>
    </row>
    <row r="382" s="5" customFormat="1" ht="15.75" spans="1:9">
      <c r="A382" s="16"/>
      <c r="B382" s="16">
        <v>373</v>
      </c>
      <c r="C382" s="20" t="s">
        <v>405</v>
      </c>
      <c r="D382" s="21">
        <v>40837</v>
      </c>
      <c r="E382" s="20"/>
      <c r="F382" s="16" t="s">
        <v>30</v>
      </c>
      <c r="G382" s="16"/>
      <c r="H382" s="20"/>
      <c r="I382" s="16" t="s">
        <v>345</v>
      </c>
    </row>
    <row r="383" s="5" customFormat="1" ht="15.75" spans="1:9">
      <c r="A383" s="16"/>
      <c r="B383" s="16">
        <v>374</v>
      </c>
      <c r="C383" s="20" t="s">
        <v>406</v>
      </c>
      <c r="D383" s="21">
        <v>42561</v>
      </c>
      <c r="E383" s="20"/>
      <c r="F383" s="16" t="s">
        <v>30</v>
      </c>
      <c r="G383" s="16"/>
      <c r="H383" s="20"/>
      <c r="I383" s="16" t="s">
        <v>345</v>
      </c>
    </row>
    <row r="384" s="4" customFormat="1" ht="15.75" spans="1:9">
      <c r="A384" s="17">
        <v>89</v>
      </c>
      <c r="B384" s="16">
        <v>375</v>
      </c>
      <c r="C384" s="18" t="s">
        <v>407</v>
      </c>
      <c r="D384" s="19">
        <v>29724</v>
      </c>
      <c r="E384" s="18"/>
      <c r="F384" s="17" t="s">
        <v>17</v>
      </c>
      <c r="G384" s="17" t="s">
        <v>18</v>
      </c>
      <c r="H384" s="18"/>
      <c r="I384" s="16" t="s">
        <v>345</v>
      </c>
    </row>
    <row r="385" s="5" customFormat="1" ht="15.75" spans="1:9">
      <c r="A385" s="16"/>
      <c r="B385" s="16">
        <v>376</v>
      </c>
      <c r="C385" s="20" t="s">
        <v>408</v>
      </c>
      <c r="D385" s="20"/>
      <c r="E385" s="21">
        <v>30390</v>
      </c>
      <c r="F385" s="16" t="s">
        <v>21</v>
      </c>
      <c r="G385" s="16" t="s">
        <v>18</v>
      </c>
      <c r="H385" s="20"/>
      <c r="I385" s="16" t="s">
        <v>345</v>
      </c>
    </row>
    <row r="386" s="5" customFormat="1" ht="15.75" spans="1:9">
      <c r="A386" s="16"/>
      <c r="B386" s="16">
        <v>377</v>
      </c>
      <c r="C386" s="20" t="s">
        <v>409</v>
      </c>
      <c r="D386" s="20"/>
      <c r="E386" s="21">
        <v>39472</v>
      </c>
      <c r="F386" s="16" t="s">
        <v>23</v>
      </c>
      <c r="G386" s="16"/>
      <c r="H386" s="20"/>
      <c r="I386" s="16" t="s">
        <v>345</v>
      </c>
    </row>
    <row r="387" s="5" customFormat="1" ht="15.75" spans="1:9">
      <c r="A387" s="16"/>
      <c r="B387" s="16">
        <v>378</v>
      </c>
      <c r="C387" s="20" t="s">
        <v>410</v>
      </c>
      <c r="D387" s="21">
        <v>37471</v>
      </c>
      <c r="E387" s="20"/>
      <c r="F387" s="16" t="s">
        <v>23</v>
      </c>
      <c r="G387" s="16"/>
      <c r="H387" s="20"/>
      <c r="I387" s="16" t="s">
        <v>345</v>
      </c>
    </row>
    <row r="388" s="4" customFormat="1" ht="15.75" spans="1:9">
      <c r="A388" s="17">
        <v>90</v>
      </c>
      <c r="B388" s="16">
        <v>379</v>
      </c>
      <c r="C388" s="18" t="s">
        <v>411</v>
      </c>
      <c r="D388" s="19"/>
      <c r="E388" s="19">
        <v>30729</v>
      </c>
      <c r="F388" s="17" t="s">
        <v>17</v>
      </c>
      <c r="G388" s="17" t="s">
        <v>18</v>
      </c>
      <c r="H388" s="18"/>
      <c r="I388" s="16" t="s">
        <v>345</v>
      </c>
    </row>
    <row r="389" s="4" customFormat="1" ht="15.75" spans="1:9">
      <c r="A389" s="17">
        <v>91</v>
      </c>
      <c r="B389" s="16">
        <v>380</v>
      </c>
      <c r="C389" s="18" t="s">
        <v>412</v>
      </c>
      <c r="D389" s="19">
        <v>28637</v>
      </c>
      <c r="E389" s="18"/>
      <c r="F389" s="17" t="s">
        <v>17</v>
      </c>
      <c r="G389" s="17" t="s">
        <v>18</v>
      </c>
      <c r="H389" s="18"/>
      <c r="I389" s="16" t="s">
        <v>345</v>
      </c>
    </row>
    <row r="390" s="5" customFormat="1" ht="15.75" spans="1:9">
      <c r="A390" s="16"/>
      <c r="B390" s="16">
        <v>381</v>
      </c>
      <c r="C390" s="20" t="s">
        <v>413</v>
      </c>
      <c r="D390" s="20"/>
      <c r="E390" s="21">
        <v>28376</v>
      </c>
      <c r="F390" s="16" t="s">
        <v>21</v>
      </c>
      <c r="G390" s="16" t="s">
        <v>18</v>
      </c>
      <c r="H390" s="20"/>
      <c r="I390" s="16" t="s">
        <v>345</v>
      </c>
    </row>
    <row r="391" s="5" customFormat="1" ht="15.75" spans="1:9">
      <c r="A391" s="16"/>
      <c r="B391" s="16">
        <v>382</v>
      </c>
      <c r="C391" s="20" t="s">
        <v>414</v>
      </c>
      <c r="D391" s="20"/>
      <c r="E391" s="21">
        <v>36629</v>
      </c>
      <c r="F391" s="16" t="s">
        <v>23</v>
      </c>
      <c r="G391" s="16" t="s">
        <v>18</v>
      </c>
      <c r="H391" s="20"/>
      <c r="I391" s="16" t="s">
        <v>345</v>
      </c>
    </row>
    <row r="392" s="5" customFormat="1" ht="15.75" spans="1:9">
      <c r="A392" s="16"/>
      <c r="B392" s="16">
        <v>383</v>
      </c>
      <c r="C392" s="20" t="s">
        <v>415</v>
      </c>
      <c r="D392" s="21">
        <v>38749</v>
      </c>
      <c r="E392" s="20"/>
      <c r="F392" s="16" t="s">
        <v>23</v>
      </c>
      <c r="G392" s="16"/>
      <c r="H392" s="20"/>
      <c r="I392" s="16" t="s">
        <v>345</v>
      </c>
    </row>
    <row r="393" s="4" customFormat="1" ht="15.75" spans="1:9">
      <c r="A393" s="17">
        <v>92</v>
      </c>
      <c r="B393" s="16">
        <v>384</v>
      </c>
      <c r="C393" s="18" t="s">
        <v>416</v>
      </c>
      <c r="D393" s="18"/>
      <c r="E393" s="19">
        <v>26485</v>
      </c>
      <c r="F393" s="17" t="s">
        <v>17</v>
      </c>
      <c r="G393" s="17" t="s">
        <v>18</v>
      </c>
      <c r="H393" s="18"/>
      <c r="I393" s="16" t="s">
        <v>345</v>
      </c>
    </row>
    <row r="394" s="5" customFormat="1" ht="15.75" spans="1:9">
      <c r="A394" s="16"/>
      <c r="B394" s="16">
        <v>385</v>
      </c>
      <c r="C394" s="20" t="s">
        <v>417</v>
      </c>
      <c r="D394" s="21">
        <v>33952</v>
      </c>
      <c r="E394" s="20"/>
      <c r="F394" s="16" t="s">
        <v>23</v>
      </c>
      <c r="G394" s="16" t="s">
        <v>18</v>
      </c>
      <c r="H394" s="20"/>
      <c r="I394" s="16" t="s">
        <v>345</v>
      </c>
    </row>
    <row r="395" s="5" customFormat="1" ht="15.75" spans="1:9">
      <c r="A395" s="16"/>
      <c r="B395" s="16">
        <v>386</v>
      </c>
      <c r="C395" s="20" t="s">
        <v>418</v>
      </c>
      <c r="D395" s="21">
        <v>34812</v>
      </c>
      <c r="E395" s="20"/>
      <c r="F395" s="16" t="s">
        <v>23</v>
      </c>
      <c r="G395" s="16" t="s">
        <v>18</v>
      </c>
      <c r="H395" s="20"/>
      <c r="I395" s="16" t="s">
        <v>345</v>
      </c>
    </row>
    <row r="396" s="4" customFormat="1" ht="15.75" spans="1:9">
      <c r="A396" s="17">
        <v>93</v>
      </c>
      <c r="B396" s="16">
        <v>387</v>
      </c>
      <c r="C396" s="18" t="s">
        <v>419</v>
      </c>
      <c r="D396" s="19">
        <v>34508</v>
      </c>
      <c r="E396" s="18"/>
      <c r="F396" s="17" t="s">
        <v>17</v>
      </c>
      <c r="G396" s="17" t="s">
        <v>18</v>
      </c>
      <c r="H396" s="18"/>
      <c r="I396" s="16" t="s">
        <v>345</v>
      </c>
    </row>
    <row r="397" s="5" customFormat="1" ht="15.75" spans="1:9">
      <c r="A397" s="16"/>
      <c r="B397" s="16">
        <v>388</v>
      </c>
      <c r="C397" s="20" t="s">
        <v>420</v>
      </c>
      <c r="D397" s="20"/>
      <c r="E397" s="21">
        <v>35603</v>
      </c>
      <c r="F397" s="16" t="s">
        <v>21</v>
      </c>
      <c r="G397" s="16" t="s">
        <v>18</v>
      </c>
      <c r="H397" s="20"/>
      <c r="I397" s="16" t="s">
        <v>345</v>
      </c>
    </row>
    <row r="398" s="5" customFormat="1" ht="15.75" spans="1:9">
      <c r="A398" s="16"/>
      <c r="B398" s="16">
        <v>389</v>
      </c>
      <c r="C398" s="20" t="s">
        <v>421</v>
      </c>
      <c r="D398" s="21">
        <v>42260</v>
      </c>
      <c r="E398" s="20"/>
      <c r="F398" s="16" t="s">
        <v>23</v>
      </c>
      <c r="G398" s="16"/>
      <c r="H398" s="20"/>
      <c r="I398" s="16" t="s">
        <v>345</v>
      </c>
    </row>
    <row r="399" s="5" customFormat="1" ht="15.75" spans="1:9">
      <c r="A399" s="16"/>
      <c r="B399" s="16">
        <v>390</v>
      </c>
      <c r="C399" s="20" t="s">
        <v>422</v>
      </c>
      <c r="D399" s="21">
        <v>42883</v>
      </c>
      <c r="E399" s="20"/>
      <c r="F399" s="16" t="s">
        <v>23</v>
      </c>
      <c r="G399" s="16"/>
      <c r="H399" s="20"/>
      <c r="I399" s="16" t="s">
        <v>345</v>
      </c>
    </row>
    <row r="400" s="4" customFormat="1" ht="15.75" spans="1:9">
      <c r="A400" s="17">
        <v>94</v>
      </c>
      <c r="B400" s="16">
        <v>391</v>
      </c>
      <c r="C400" s="18" t="s">
        <v>423</v>
      </c>
      <c r="D400" s="19">
        <v>22368</v>
      </c>
      <c r="E400" s="18"/>
      <c r="F400" s="17" t="s">
        <v>17</v>
      </c>
      <c r="G400" s="17"/>
      <c r="H400" s="18"/>
      <c r="I400" s="16" t="s">
        <v>345</v>
      </c>
    </row>
    <row r="401" s="5" customFormat="1" ht="15.75" spans="1:9">
      <c r="A401" s="16"/>
      <c r="B401" s="16">
        <v>392</v>
      </c>
      <c r="C401" s="20" t="s">
        <v>424</v>
      </c>
      <c r="D401" s="20"/>
      <c r="E401" s="21">
        <v>24932</v>
      </c>
      <c r="F401" s="16" t="s">
        <v>21</v>
      </c>
      <c r="G401" s="16" t="s">
        <v>18</v>
      </c>
      <c r="H401" s="20"/>
      <c r="I401" s="16" t="s">
        <v>345</v>
      </c>
    </row>
    <row r="402" s="5" customFormat="1" ht="15.75" spans="1:9">
      <c r="A402" s="16"/>
      <c r="B402" s="16">
        <v>393</v>
      </c>
      <c r="C402" s="20" t="s">
        <v>425</v>
      </c>
      <c r="D402" s="21">
        <v>34756</v>
      </c>
      <c r="E402" s="20"/>
      <c r="F402" s="16" t="s">
        <v>23</v>
      </c>
      <c r="G402" s="16" t="s">
        <v>18</v>
      </c>
      <c r="H402" s="20"/>
      <c r="I402" s="16" t="s">
        <v>345</v>
      </c>
    </row>
    <row r="403" s="4" customFormat="1" ht="15.75" spans="1:9">
      <c r="A403" s="17">
        <v>95</v>
      </c>
      <c r="B403" s="16">
        <v>394</v>
      </c>
      <c r="C403" s="18" t="s">
        <v>426</v>
      </c>
      <c r="D403" s="19">
        <v>19504</v>
      </c>
      <c r="E403" s="18"/>
      <c r="F403" s="17" t="s">
        <v>17</v>
      </c>
      <c r="G403" s="17"/>
      <c r="H403" s="18"/>
      <c r="I403" s="16" t="s">
        <v>345</v>
      </c>
    </row>
    <row r="404" s="5" customFormat="1" ht="15.75" spans="1:9">
      <c r="A404" s="16"/>
      <c r="B404" s="16">
        <v>395</v>
      </c>
      <c r="C404" s="20" t="s">
        <v>427</v>
      </c>
      <c r="D404" s="20"/>
      <c r="E404" s="21">
        <v>23032</v>
      </c>
      <c r="F404" s="16" t="s">
        <v>21</v>
      </c>
      <c r="G404" s="16"/>
      <c r="H404" s="20"/>
      <c r="I404" s="16" t="s">
        <v>345</v>
      </c>
    </row>
    <row r="405" s="4" customFormat="1" ht="17.25" customHeight="1" spans="1:9">
      <c r="A405" s="17">
        <v>96</v>
      </c>
      <c r="B405" s="16">
        <v>396</v>
      </c>
      <c r="C405" s="18" t="s">
        <v>428</v>
      </c>
      <c r="D405" s="19">
        <v>18707</v>
      </c>
      <c r="E405" s="18"/>
      <c r="F405" s="17" t="s">
        <v>17</v>
      </c>
      <c r="G405" s="17"/>
      <c r="H405" s="18"/>
      <c r="I405" s="16" t="s">
        <v>345</v>
      </c>
    </row>
    <row r="406" s="5" customFormat="1" ht="15.75" spans="1:9">
      <c r="A406" s="16"/>
      <c r="B406" s="16">
        <v>397</v>
      </c>
      <c r="C406" s="20" t="s">
        <v>429</v>
      </c>
      <c r="D406" s="20"/>
      <c r="E406" s="21">
        <v>18629</v>
      </c>
      <c r="F406" s="16" t="s">
        <v>21</v>
      </c>
      <c r="G406" s="16"/>
      <c r="H406" s="20"/>
      <c r="I406" s="16" t="s">
        <v>345</v>
      </c>
    </row>
    <row r="407" s="5" customFormat="1" ht="15.75" spans="1:9">
      <c r="A407" s="16"/>
      <c r="B407" s="16">
        <v>398</v>
      </c>
      <c r="C407" s="20" t="s">
        <v>430</v>
      </c>
      <c r="D407" s="21">
        <v>30094</v>
      </c>
      <c r="E407" s="20"/>
      <c r="F407" s="16" t="s">
        <v>23</v>
      </c>
      <c r="G407" s="16" t="s">
        <v>18</v>
      </c>
      <c r="H407" s="20"/>
      <c r="I407" s="16" t="s">
        <v>345</v>
      </c>
    </row>
    <row r="408" s="5" customFormat="1" ht="15.75" spans="1:9">
      <c r="A408" s="16"/>
      <c r="B408" s="16">
        <v>399</v>
      </c>
      <c r="C408" s="20" t="s">
        <v>431</v>
      </c>
      <c r="D408" s="20"/>
      <c r="E408" s="21">
        <v>39042</v>
      </c>
      <c r="F408" s="16" t="s">
        <v>30</v>
      </c>
      <c r="G408" s="16"/>
      <c r="H408" s="20"/>
      <c r="I408" s="16" t="s">
        <v>345</v>
      </c>
    </row>
    <row r="409" s="4" customFormat="1" ht="15.75" spans="1:9">
      <c r="A409" s="17">
        <v>97</v>
      </c>
      <c r="B409" s="16">
        <v>400</v>
      </c>
      <c r="C409" s="18" t="s">
        <v>432</v>
      </c>
      <c r="D409" s="18"/>
      <c r="E409" s="19">
        <v>21769</v>
      </c>
      <c r="F409" s="17" t="s">
        <v>17</v>
      </c>
      <c r="G409" s="17"/>
      <c r="H409" s="18"/>
      <c r="I409" s="16" t="s">
        <v>345</v>
      </c>
    </row>
    <row r="410" s="5" customFormat="1" ht="18" customHeight="1" spans="1:9">
      <c r="A410" s="16"/>
      <c r="B410" s="16">
        <v>401</v>
      </c>
      <c r="C410" s="20" t="s">
        <v>433</v>
      </c>
      <c r="D410" s="21">
        <v>29377</v>
      </c>
      <c r="E410" s="20"/>
      <c r="F410" s="16" t="s">
        <v>23</v>
      </c>
      <c r="G410" s="16" t="s">
        <v>18</v>
      </c>
      <c r="H410" s="20"/>
      <c r="I410" s="16" t="s">
        <v>345</v>
      </c>
    </row>
    <row r="411" s="4" customFormat="1" ht="15.75" spans="1:9">
      <c r="A411" s="17">
        <v>98</v>
      </c>
      <c r="B411" s="16">
        <v>402</v>
      </c>
      <c r="C411" s="18" t="s">
        <v>434</v>
      </c>
      <c r="D411" s="18"/>
      <c r="E411" s="19">
        <v>23928</v>
      </c>
      <c r="F411" s="17" t="s">
        <v>17</v>
      </c>
      <c r="G411" s="17" t="s">
        <v>18</v>
      </c>
      <c r="H411" s="18"/>
      <c r="I411" s="16" t="s">
        <v>345</v>
      </c>
    </row>
    <row r="412" s="5" customFormat="1" ht="15.75" spans="1:9">
      <c r="A412" s="16"/>
      <c r="B412" s="16">
        <v>403</v>
      </c>
      <c r="C412" s="20" t="s">
        <v>435</v>
      </c>
      <c r="D412" s="21">
        <v>32049</v>
      </c>
      <c r="E412" s="20"/>
      <c r="F412" s="16" t="s">
        <v>23</v>
      </c>
      <c r="G412" s="16" t="s">
        <v>18</v>
      </c>
      <c r="H412" s="20"/>
      <c r="I412" s="16" t="s">
        <v>345</v>
      </c>
    </row>
    <row r="413" s="5" customFormat="1" ht="15.75" spans="1:9">
      <c r="A413" s="16"/>
      <c r="B413" s="16">
        <v>404</v>
      </c>
      <c r="C413" s="20" t="s">
        <v>436</v>
      </c>
      <c r="D413" s="20"/>
      <c r="E413" s="21">
        <v>34596</v>
      </c>
      <c r="F413" s="16" t="s">
        <v>389</v>
      </c>
      <c r="G413" s="16" t="s">
        <v>18</v>
      </c>
      <c r="H413" s="20"/>
      <c r="I413" s="16" t="s">
        <v>345</v>
      </c>
    </row>
    <row r="414" s="5" customFormat="1" ht="15.75" spans="1:9">
      <c r="A414" s="16"/>
      <c r="B414" s="16">
        <v>405</v>
      </c>
      <c r="C414" s="20" t="s">
        <v>437</v>
      </c>
      <c r="D414" s="21">
        <v>42420</v>
      </c>
      <c r="E414" s="20"/>
      <c r="F414" s="16" t="s">
        <v>30</v>
      </c>
      <c r="G414" s="16"/>
      <c r="H414" s="20"/>
      <c r="I414" s="16" t="s">
        <v>345</v>
      </c>
    </row>
    <row r="415" s="5" customFormat="1" ht="15.75" spans="1:9">
      <c r="A415" s="16"/>
      <c r="B415" s="16">
        <v>406</v>
      </c>
      <c r="C415" s="20" t="s">
        <v>438</v>
      </c>
      <c r="D415" s="21">
        <v>43446</v>
      </c>
      <c r="E415" s="20"/>
      <c r="F415" s="16" t="s">
        <v>30</v>
      </c>
      <c r="G415" s="16"/>
      <c r="H415" s="20"/>
      <c r="I415" s="16" t="s">
        <v>345</v>
      </c>
    </row>
    <row r="416" s="5" customFormat="1" ht="15.75" spans="1:9">
      <c r="A416" s="16"/>
      <c r="B416" s="16">
        <v>407</v>
      </c>
      <c r="C416" s="20" t="s">
        <v>439</v>
      </c>
      <c r="D416" s="20"/>
      <c r="E416" s="21">
        <v>44819</v>
      </c>
      <c r="F416" s="16" t="s">
        <v>30</v>
      </c>
      <c r="G416" s="16"/>
      <c r="H416" s="20"/>
      <c r="I416" s="16" t="s">
        <v>345</v>
      </c>
    </row>
    <row r="417" s="4" customFormat="1" ht="15.75" spans="1:9">
      <c r="A417" s="17">
        <v>99</v>
      </c>
      <c r="B417" s="16">
        <v>408</v>
      </c>
      <c r="C417" s="18" t="s">
        <v>440</v>
      </c>
      <c r="D417" s="19">
        <v>20204</v>
      </c>
      <c r="E417" s="18"/>
      <c r="F417" s="17" t="s">
        <v>17</v>
      </c>
      <c r="G417" s="17"/>
      <c r="H417" s="18"/>
      <c r="I417" s="16" t="s">
        <v>345</v>
      </c>
    </row>
    <row r="418" s="5" customFormat="1" ht="15.75" spans="1:9">
      <c r="A418" s="16"/>
      <c r="B418" s="16">
        <v>409</v>
      </c>
      <c r="C418" s="20" t="s">
        <v>441</v>
      </c>
      <c r="D418" s="20"/>
      <c r="E418" s="21">
        <v>21427</v>
      </c>
      <c r="F418" s="16" t="s">
        <v>21</v>
      </c>
      <c r="G418" s="16"/>
      <c r="H418" s="20"/>
      <c r="I418" s="16" t="s">
        <v>345</v>
      </c>
    </row>
    <row r="419" s="5" customFormat="1" ht="15.75" spans="1:9">
      <c r="A419" s="16"/>
      <c r="B419" s="16">
        <v>410</v>
      </c>
      <c r="C419" s="20" t="s">
        <v>442</v>
      </c>
      <c r="D419" s="21">
        <v>29533</v>
      </c>
      <c r="E419" s="20"/>
      <c r="F419" s="16" t="s">
        <v>23</v>
      </c>
      <c r="G419" s="16" t="s">
        <v>18</v>
      </c>
      <c r="H419" s="20"/>
      <c r="I419" s="16" t="s">
        <v>345</v>
      </c>
    </row>
    <row r="420" s="5" customFormat="1" ht="15.75" spans="1:9">
      <c r="A420" s="16"/>
      <c r="B420" s="16">
        <v>411</v>
      </c>
      <c r="C420" s="20" t="s">
        <v>443</v>
      </c>
      <c r="D420" s="20"/>
      <c r="E420" s="21">
        <v>30302</v>
      </c>
      <c r="F420" s="16" t="s">
        <v>389</v>
      </c>
      <c r="G420" s="16" t="s">
        <v>18</v>
      </c>
      <c r="H420" s="20"/>
      <c r="I420" s="16" t="s">
        <v>345</v>
      </c>
    </row>
    <row r="421" s="5" customFormat="1" ht="15.75" spans="1:9">
      <c r="A421" s="16"/>
      <c r="B421" s="16">
        <v>412</v>
      </c>
      <c r="C421" s="20" t="s">
        <v>444</v>
      </c>
      <c r="D421" s="20"/>
      <c r="E421" s="21">
        <v>39923</v>
      </c>
      <c r="F421" s="16" t="s">
        <v>30</v>
      </c>
      <c r="G421" s="16"/>
      <c r="H421" s="20"/>
      <c r="I421" s="16" t="s">
        <v>345</v>
      </c>
    </row>
    <row r="422" s="5" customFormat="1" ht="15.75" spans="1:9">
      <c r="A422" s="16"/>
      <c r="B422" s="16">
        <v>413</v>
      </c>
      <c r="C422" s="20" t="s">
        <v>445</v>
      </c>
      <c r="D422" s="21">
        <v>41249</v>
      </c>
      <c r="E422" s="20"/>
      <c r="F422" s="16" t="s">
        <v>30</v>
      </c>
      <c r="G422" s="16"/>
      <c r="H422" s="20"/>
      <c r="I422" s="16" t="s">
        <v>345</v>
      </c>
    </row>
    <row r="423" s="4" customFormat="1" ht="15.75" spans="1:9">
      <c r="A423" s="17">
        <v>100</v>
      </c>
      <c r="B423" s="16">
        <v>414</v>
      </c>
      <c r="C423" s="18" t="s">
        <v>446</v>
      </c>
      <c r="D423" s="18"/>
      <c r="E423" s="19">
        <v>21213</v>
      </c>
      <c r="F423" s="17" t="s">
        <v>17</v>
      </c>
      <c r="G423" s="17"/>
      <c r="H423" s="18"/>
      <c r="I423" s="16" t="s">
        <v>345</v>
      </c>
    </row>
    <row r="424" s="5" customFormat="1" ht="15.75" spans="1:9">
      <c r="A424" s="16"/>
      <c r="B424" s="16">
        <v>415</v>
      </c>
      <c r="C424" s="20" t="s">
        <v>447</v>
      </c>
      <c r="D424" s="21">
        <v>33718</v>
      </c>
      <c r="E424" s="20"/>
      <c r="F424" s="16" t="s">
        <v>23</v>
      </c>
      <c r="G424" s="16" t="s">
        <v>18</v>
      </c>
      <c r="H424" s="20"/>
      <c r="I424" s="16" t="s">
        <v>345</v>
      </c>
    </row>
    <row r="425" s="4" customFormat="1" ht="15.75" spans="1:9">
      <c r="A425" s="17">
        <v>101</v>
      </c>
      <c r="B425" s="16">
        <v>416</v>
      </c>
      <c r="C425" s="18" t="s">
        <v>448</v>
      </c>
      <c r="D425" s="19">
        <v>19815</v>
      </c>
      <c r="E425" s="18"/>
      <c r="F425" s="17" t="s">
        <v>17</v>
      </c>
      <c r="G425" s="17"/>
      <c r="H425" s="18"/>
      <c r="I425" s="16" t="s">
        <v>345</v>
      </c>
    </row>
    <row r="426" s="5" customFormat="1" ht="15.75" spans="1:9">
      <c r="A426" s="16"/>
      <c r="B426" s="16">
        <v>417</v>
      </c>
      <c r="C426" s="20" t="s">
        <v>449</v>
      </c>
      <c r="D426" s="20"/>
      <c r="E426" s="21">
        <v>21478</v>
      </c>
      <c r="F426" s="16" t="s">
        <v>21</v>
      </c>
      <c r="G426" s="16"/>
      <c r="H426" s="20"/>
      <c r="I426" s="16" t="s">
        <v>345</v>
      </c>
    </row>
    <row r="427" s="4" customFormat="1" ht="15.75" spans="1:9">
      <c r="A427" s="17">
        <v>102</v>
      </c>
      <c r="B427" s="16">
        <v>418</v>
      </c>
      <c r="C427" s="18" t="s">
        <v>450</v>
      </c>
      <c r="D427" s="19">
        <v>21315</v>
      </c>
      <c r="E427" s="18"/>
      <c r="F427" s="17" t="s">
        <v>17</v>
      </c>
      <c r="G427" s="17"/>
      <c r="H427" s="18"/>
      <c r="I427" s="16" t="s">
        <v>345</v>
      </c>
    </row>
    <row r="428" s="5" customFormat="1" ht="15.75" spans="1:9">
      <c r="A428" s="16"/>
      <c r="B428" s="16">
        <v>419</v>
      </c>
      <c r="C428" s="20" t="s">
        <v>451</v>
      </c>
      <c r="D428" s="20"/>
      <c r="E428" s="21">
        <v>22282</v>
      </c>
      <c r="F428" s="16" t="s">
        <v>21</v>
      </c>
      <c r="G428" s="16"/>
      <c r="H428" s="20"/>
      <c r="I428" s="16" t="s">
        <v>345</v>
      </c>
    </row>
    <row r="429" s="4" customFormat="1" ht="15.75" spans="1:9">
      <c r="A429" s="17">
        <v>103</v>
      </c>
      <c r="B429" s="16">
        <v>420</v>
      </c>
      <c r="C429" s="18" t="s">
        <v>452</v>
      </c>
      <c r="D429" s="18"/>
      <c r="E429" s="19">
        <v>19725</v>
      </c>
      <c r="F429" s="17" t="s">
        <v>17</v>
      </c>
      <c r="G429" s="17"/>
      <c r="H429" s="18"/>
      <c r="I429" s="16" t="s">
        <v>345</v>
      </c>
    </row>
    <row r="430" s="5" customFormat="1" ht="15.75" spans="1:9">
      <c r="A430" s="16"/>
      <c r="B430" s="16">
        <v>421</v>
      </c>
      <c r="C430" s="20" t="s">
        <v>453</v>
      </c>
      <c r="D430" s="21">
        <v>30587</v>
      </c>
      <c r="E430" s="20"/>
      <c r="F430" s="16" t="s">
        <v>23</v>
      </c>
      <c r="G430" s="16" t="s">
        <v>18</v>
      </c>
      <c r="H430" s="20"/>
      <c r="I430" s="16" t="s">
        <v>345</v>
      </c>
    </row>
    <row r="431" s="5" customFormat="1" ht="15.75" spans="1:9">
      <c r="A431" s="16"/>
      <c r="B431" s="16">
        <v>422</v>
      </c>
      <c r="C431" s="20" t="s">
        <v>454</v>
      </c>
      <c r="D431" s="20"/>
      <c r="E431" s="21">
        <v>32235</v>
      </c>
      <c r="F431" s="16" t="s">
        <v>389</v>
      </c>
      <c r="G431" s="16" t="s">
        <v>18</v>
      </c>
      <c r="H431" s="20"/>
      <c r="I431" s="16" t="s">
        <v>345</v>
      </c>
    </row>
    <row r="432" s="5" customFormat="1" ht="15.75" spans="1:9">
      <c r="A432" s="16"/>
      <c r="B432" s="16">
        <v>423</v>
      </c>
      <c r="C432" s="20" t="s">
        <v>455</v>
      </c>
      <c r="D432" s="21">
        <v>39029</v>
      </c>
      <c r="E432" s="20"/>
      <c r="F432" s="16" t="s">
        <v>30</v>
      </c>
      <c r="G432" s="16"/>
      <c r="H432" s="20"/>
      <c r="I432" s="16" t="s">
        <v>345</v>
      </c>
    </row>
    <row r="433" s="5" customFormat="1" ht="15.75" spans="1:9">
      <c r="A433" s="16"/>
      <c r="B433" s="16">
        <v>424</v>
      </c>
      <c r="C433" s="20" t="s">
        <v>456</v>
      </c>
      <c r="D433" s="21">
        <v>40683</v>
      </c>
      <c r="E433" s="20"/>
      <c r="F433" s="16" t="s">
        <v>30</v>
      </c>
      <c r="G433" s="16"/>
      <c r="H433" s="20"/>
      <c r="I433" s="16" t="s">
        <v>345</v>
      </c>
    </row>
    <row r="434" s="4" customFormat="1" ht="15.75" spans="1:9">
      <c r="A434" s="17">
        <v>104</v>
      </c>
      <c r="B434" s="16">
        <v>425</v>
      </c>
      <c r="C434" s="18" t="s">
        <v>457</v>
      </c>
      <c r="D434" s="19">
        <v>18221</v>
      </c>
      <c r="E434" s="18"/>
      <c r="F434" s="17" t="s">
        <v>17</v>
      </c>
      <c r="G434" s="17"/>
      <c r="H434" s="18"/>
      <c r="I434" s="16" t="s">
        <v>345</v>
      </c>
    </row>
    <row r="435" s="5" customFormat="1" ht="15.75" spans="1:9">
      <c r="A435" s="16"/>
      <c r="B435" s="16">
        <v>426</v>
      </c>
      <c r="C435" s="20" t="s">
        <v>458</v>
      </c>
      <c r="D435" s="20"/>
      <c r="E435" s="21">
        <v>21186</v>
      </c>
      <c r="F435" s="16" t="s">
        <v>21</v>
      </c>
      <c r="G435" s="16"/>
      <c r="H435" s="20"/>
      <c r="I435" s="16" t="s">
        <v>345</v>
      </c>
    </row>
    <row r="436" s="5" customFormat="1" ht="15.75" spans="1:9">
      <c r="A436" s="16"/>
      <c r="B436" s="16">
        <v>427</v>
      </c>
      <c r="C436" s="20" t="s">
        <v>459</v>
      </c>
      <c r="D436" s="21">
        <v>32381</v>
      </c>
      <c r="E436" s="20"/>
      <c r="F436" s="16" t="s">
        <v>23</v>
      </c>
      <c r="G436" s="16" t="s">
        <v>18</v>
      </c>
      <c r="H436" s="20"/>
      <c r="I436" s="16" t="s">
        <v>345</v>
      </c>
    </row>
    <row r="437" s="5" customFormat="1" ht="15.75" spans="1:9">
      <c r="A437" s="16"/>
      <c r="B437" s="16">
        <v>428</v>
      </c>
      <c r="C437" s="20" t="s">
        <v>163</v>
      </c>
      <c r="D437" s="20"/>
      <c r="E437" s="21">
        <v>32570</v>
      </c>
      <c r="F437" s="16" t="s">
        <v>389</v>
      </c>
      <c r="G437" s="16" t="s">
        <v>18</v>
      </c>
      <c r="H437" s="20"/>
      <c r="I437" s="16" t="s">
        <v>345</v>
      </c>
    </row>
    <row r="438" s="5" customFormat="1" ht="15.75" spans="1:9">
      <c r="A438" s="16"/>
      <c r="B438" s="16">
        <v>429</v>
      </c>
      <c r="C438" s="20" t="s">
        <v>460</v>
      </c>
      <c r="D438" s="21">
        <v>41559</v>
      </c>
      <c r="E438" s="20"/>
      <c r="F438" s="16" t="s">
        <v>30</v>
      </c>
      <c r="G438" s="16"/>
      <c r="H438" s="20"/>
      <c r="I438" s="16" t="s">
        <v>345</v>
      </c>
    </row>
    <row r="439" s="5" customFormat="1" ht="15.75" spans="1:9">
      <c r="A439" s="16"/>
      <c r="B439" s="16">
        <v>430</v>
      </c>
      <c r="C439" s="20" t="s">
        <v>461</v>
      </c>
      <c r="D439" s="21">
        <v>43028</v>
      </c>
      <c r="E439" s="20"/>
      <c r="F439" s="16" t="s">
        <v>30</v>
      </c>
      <c r="G439" s="16"/>
      <c r="H439" s="20"/>
      <c r="I439" s="16" t="s">
        <v>345</v>
      </c>
    </row>
    <row r="440" s="4" customFormat="1" ht="15.75" spans="1:9">
      <c r="A440" s="17">
        <v>105</v>
      </c>
      <c r="B440" s="16">
        <v>431</v>
      </c>
      <c r="C440" s="18" t="s">
        <v>462</v>
      </c>
      <c r="D440" s="19">
        <v>18872</v>
      </c>
      <c r="E440" s="18"/>
      <c r="F440" s="17" t="s">
        <v>17</v>
      </c>
      <c r="G440" s="17"/>
      <c r="H440" s="18"/>
      <c r="I440" s="16" t="s">
        <v>345</v>
      </c>
    </row>
    <row r="441" s="5" customFormat="1" ht="15.75" spans="1:9">
      <c r="A441" s="16"/>
      <c r="B441" s="16">
        <v>432</v>
      </c>
      <c r="C441" s="20" t="s">
        <v>463</v>
      </c>
      <c r="D441" s="20"/>
      <c r="E441" s="21">
        <v>21504</v>
      </c>
      <c r="F441" s="16" t="s">
        <v>21</v>
      </c>
      <c r="G441" s="16"/>
      <c r="H441" s="20"/>
      <c r="I441" s="16" t="s">
        <v>345</v>
      </c>
    </row>
    <row r="442" s="5" customFormat="1" ht="15.75" spans="1:9">
      <c r="A442" s="16"/>
      <c r="B442" s="16">
        <v>433</v>
      </c>
      <c r="C442" s="20" t="s">
        <v>464</v>
      </c>
      <c r="D442" s="21">
        <v>29616</v>
      </c>
      <c r="E442" s="20"/>
      <c r="F442" s="16" t="s">
        <v>23</v>
      </c>
      <c r="G442" s="16"/>
      <c r="H442" s="20"/>
      <c r="I442" s="16" t="s">
        <v>345</v>
      </c>
    </row>
    <row r="443" s="5" customFormat="1" ht="15.75" spans="1:9">
      <c r="A443" s="16"/>
      <c r="B443" s="16">
        <v>434</v>
      </c>
      <c r="C443" s="20" t="s">
        <v>67</v>
      </c>
      <c r="D443" s="20"/>
      <c r="E443" s="21">
        <v>32030</v>
      </c>
      <c r="F443" s="16" t="s">
        <v>23</v>
      </c>
      <c r="G443" s="16"/>
      <c r="H443" s="20"/>
      <c r="I443" s="16" t="s">
        <v>345</v>
      </c>
    </row>
    <row r="444" s="5" customFormat="1" ht="15.75" spans="1:9">
      <c r="A444" s="16"/>
      <c r="B444" s="16">
        <v>435</v>
      </c>
      <c r="C444" s="20" t="s">
        <v>465</v>
      </c>
      <c r="D444" s="21">
        <v>43356</v>
      </c>
      <c r="E444" s="20"/>
      <c r="F444" s="16" t="s">
        <v>30</v>
      </c>
      <c r="G444" s="16"/>
      <c r="H444" s="20"/>
      <c r="I444" s="16" t="s">
        <v>345</v>
      </c>
    </row>
    <row r="445" s="5" customFormat="1" ht="15.75" spans="1:9">
      <c r="A445" s="16"/>
      <c r="B445" s="16">
        <v>436</v>
      </c>
      <c r="C445" s="20" t="s">
        <v>466</v>
      </c>
      <c r="D445" s="20"/>
      <c r="E445" s="21">
        <v>44887</v>
      </c>
      <c r="F445" s="16"/>
      <c r="G445" s="16"/>
      <c r="H445" s="20"/>
      <c r="I445" s="16" t="s">
        <v>345</v>
      </c>
    </row>
    <row r="446" s="4" customFormat="1" ht="15.75" spans="1:9">
      <c r="A446" s="17">
        <v>106</v>
      </c>
      <c r="B446" s="16">
        <v>437</v>
      </c>
      <c r="C446" s="18" t="s">
        <v>467</v>
      </c>
      <c r="D446" s="19"/>
      <c r="E446" s="19">
        <v>24973</v>
      </c>
      <c r="F446" s="17" t="s">
        <v>17</v>
      </c>
      <c r="G446" s="17" t="s">
        <v>18</v>
      </c>
      <c r="H446" s="18"/>
      <c r="I446" s="16" t="s">
        <v>468</v>
      </c>
    </row>
    <row r="447" s="5" customFormat="1" ht="15.75" spans="1:9">
      <c r="A447" s="16"/>
      <c r="B447" s="16">
        <v>438</v>
      </c>
      <c r="C447" s="20" t="s">
        <v>469</v>
      </c>
      <c r="D447" s="20"/>
      <c r="E447" s="21">
        <v>33200</v>
      </c>
      <c r="F447" s="16" t="s">
        <v>23</v>
      </c>
      <c r="G447" s="16" t="s">
        <v>18</v>
      </c>
      <c r="H447" s="20"/>
      <c r="I447" s="16" t="s">
        <v>468</v>
      </c>
    </row>
    <row r="448" s="5" customFormat="1" ht="15.75" spans="1:9">
      <c r="A448" s="16"/>
      <c r="B448" s="16">
        <v>439</v>
      </c>
      <c r="C448" s="20" t="s">
        <v>470</v>
      </c>
      <c r="D448" s="21">
        <v>40949</v>
      </c>
      <c r="E448" s="20"/>
      <c r="F448" s="16" t="s">
        <v>30</v>
      </c>
      <c r="G448" s="16"/>
      <c r="H448" s="20"/>
      <c r="I448" s="16" t="s">
        <v>468</v>
      </c>
    </row>
    <row r="449" s="5" customFormat="1" ht="15.75" spans="1:9">
      <c r="A449" s="16"/>
      <c r="B449" s="16">
        <v>440</v>
      </c>
      <c r="C449" s="20" t="s">
        <v>471</v>
      </c>
      <c r="D449" s="21"/>
      <c r="E449" s="21">
        <v>42330</v>
      </c>
      <c r="F449" s="16" t="s">
        <v>30</v>
      </c>
      <c r="G449" s="16"/>
      <c r="H449" s="20"/>
      <c r="I449" s="16" t="s">
        <v>468</v>
      </c>
    </row>
    <row r="450" s="4" customFormat="1" ht="15.75" spans="1:9">
      <c r="A450" s="17">
        <v>107</v>
      </c>
      <c r="B450" s="16">
        <v>441</v>
      </c>
      <c r="C450" s="18" t="s">
        <v>472</v>
      </c>
      <c r="D450" s="19">
        <v>22634</v>
      </c>
      <c r="E450" s="18"/>
      <c r="F450" s="17" t="s">
        <v>17</v>
      </c>
      <c r="G450" s="17"/>
      <c r="H450" s="18"/>
      <c r="I450" s="16" t="s">
        <v>468</v>
      </c>
    </row>
    <row r="451" s="5" customFormat="1" ht="15.75" spans="1:9">
      <c r="A451" s="16"/>
      <c r="B451" s="16">
        <v>442</v>
      </c>
      <c r="C451" s="20" t="s">
        <v>473</v>
      </c>
      <c r="D451" s="21">
        <v>30996</v>
      </c>
      <c r="E451" s="21"/>
      <c r="F451" s="16" t="s">
        <v>23</v>
      </c>
      <c r="G451" s="16" t="s">
        <v>18</v>
      </c>
      <c r="H451" s="20"/>
      <c r="I451" s="16" t="s">
        <v>468</v>
      </c>
    </row>
    <row r="452" s="5" customFormat="1" ht="15.75" spans="1:9">
      <c r="A452" s="16"/>
      <c r="B452" s="16">
        <v>443</v>
      </c>
      <c r="C452" s="20" t="s">
        <v>474</v>
      </c>
      <c r="D452" s="20"/>
      <c r="E452" s="21">
        <v>30721</v>
      </c>
      <c r="F452" s="16" t="s">
        <v>23</v>
      </c>
      <c r="G452" s="16" t="s">
        <v>18</v>
      </c>
      <c r="H452" s="20"/>
      <c r="I452" s="16" t="s">
        <v>468</v>
      </c>
    </row>
    <row r="453" s="5" customFormat="1" ht="15.75" spans="1:9">
      <c r="A453" s="16"/>
      <c r="B453" s="16">
        <v>444</v>
      </c>
      <c r="C453" s="20" t="s">
        <v>475</v>
      </c>
      <c r="D453" s="21"/>
      <c r="E453" s="21">
        <v>40152</v>
      </c>
      <c r="F453" s="16" t="s">
        <v>30</v>
      </c>
      <c r="G453" s="16" t="s">
        <v>18</v>
      </c>
      <c r="H453" s="20"/>
      <c r="I453" s="16" t="s">
        <v>468</v>
      </c>
    </row>
    <row r="454" s="5" customFormat="1" ht="15.75" spans="1:9">
      <c r="A454" s="16"/>
      <c r="B454" s="16">
        <v>445</v>
      </c>
      <c r="C454" s="20" t="s">
        <v>476</v>
      </c>
      <c r="D454" s="21"/>
      <c r="E454" s="21">
        <v>41037</v>
      </c>
      <c r="F454" s="16" t="s">
        <v>30</v>
      </c>
      <c r="G454" s="16"/>
      <c r="H454" s="20"/>
      <c r="I454" s="16" t="s">
        <v>468</v>
      </c>
    </row>
    <row r="455" s="5" customFormat="1" ht="15.75" spans="1:9">
      <c r="A455" s="16"/>
      <c r="B455" s="16">
        <v>446</v>
      </c>
      <c r="C455" s="20" t="s">
        <v>477</v>
      </c>
      <c r="D455" s="21">
        <v>43078</v>
      </c>
      <c r="E455" s="21"/>
      <c r="F455" s="16" t="s">
        <v>30</v>
      </c>
      <c r="G455" s="16"/>
      <c r="H455" s="20"/>
      <c r="I455" s="16" t="s">
        <v>468</v>
      </c>
    </row>
    <row r="456" s="4" customFormat="1" ht="15.75" spans="1:9">
      <c r="A456" s="17">
        <v>108</v>
      </c>
      <c r="B456" s="16">
        <v>447</v>
      </c>
      <c r="C456" s="18" t="s">
        <v>478</v>
      </c>
      <c r="D456" s="19">
        <v>21040</v>
      </c>
      <c r="E456" s="19"/>
      <c r="F456" s="17" t="s">
        <v>17</v>
      </c>
      <c r="G456" s="17"/>
      <c r="H456" s="18"/>
      <c r="I456" s="16" t="s">
        <v>468</v>
      </c>
    </row>
    <row r="457" s="5" customFormat="1" ht="15.75" spans="1:9">
      <c r="A457" s="16"/>
      <c r="B457" s="16">
        <v>448</v>
      </c>
      <c r="C457" s="20" t="s">
        <v>479</v>
      </c>
      <c r="D457" s="20"/>
      <c r="E457" s="21">
        <v>21795</v>
      </c>
      <c r="F457" s="16" t="s">
        <v>21</v>
      </c>
      <c r="G457" s="16"/>
      <c r="H457" s="20"/>
      <c r="I457" s="16" t="s">
        <v>468</v>
      </c>
    </row>
    <row r="458" s="4" customFormat="1" ht="15.75" spans="1:9">
      <c r="A458" s="17">
        <v>109</v>
      </c>
      <c r="B458" s="16">
        <v>449</v>
      </c>
      <c r="C458" s="18" t="s">
        <v>480</v>
      </c>
      <c r="D458" s="19">
        <v>26061</v>
      </c>
      <c r="E458" s="18"/>
      <c r="F458" s="17" t="s">
        <v>17</v>
      </c>
      <c r="G458" s="17" t="s">
        <v>18</v>
      </c>
      <c r="H458" s="18"/>
      <c r="I458" s="16" t="s">
        <v>468</v>
      </c>
    </row>
    <row r="459" s="5" customFormat="1" ht="15.75" spans="1:9">
      <c r="A459" s="16"/>
      <c r="B459" s="16">
        <v>450</v>
      </c>
      <c r="C459" s="20" t="s">
        <v>481</v>
      </c>
      <c r="D459" s="20"/>
      <c r="E459" s="21">
        <v>27746</v>
      </c>
      <c r="F459" s="16" t="s">
        <v>21</v>
      </c>
      <c r="G459" s="16" t="s">
        <v>18</v>
      </c>
      <c r="H459" s="20"/>
      <c r="I459" s="16" t="s">
        <v>468</v>
      </c>
    </row>
    <row r="460" s="5" customFormat="1" ht="15.75" spans="1:9">
      <c r="A460" s="16"/>
      <c r="B460" s="16">
        <v>451</v>
      </c>
      <c r="C460" s="20" t="s">
        <v>482</v>
      </c>
      <c r="D460" s="21"/>
      <c r="E460" s="21">
        <v>37450</v>
      </c>
      <c r="F460" s="16" t="s">
        <v>23</v>
      </c>
      <c r="G460" s="16" t="s">
        <v>18</v>
      </c>
      <c r="H460" s="20"/>
      <c r="I460" s="16" t="s">
        <v>468</v>
      </c>
    </row>
    <row r="461" s="5" customFormat="1" ht="15.75" spans="1:9">
      <c r="A461" s="16"/>
      <c r="B461" s="16">
        <v>452</v>
      </c>
      <c r="C461" s="20" t="s">
        <v>483</v>
      </c>
      <c r="D461" s="20"/>
      <c r="E461" s="21">
        <v>40349</v>
      </c>
      <c r="F461" s="16" t="s">
        <v>23</v>
      </c>
      <c r="G461" s="16"/>
      <c r="H461" s="20"/>
      <c r="I461" s="16" t="s">
        <v>468</v>
      </c>
    </row>
    <row r="462" s="5" customFormat="1" ht="15.75" spans="1:9">
      <c r="A462" s="16"/>
      <c r="B462" s="16">
        <v>453</v>
      </c>
      <c r="C462" s="20" t="s">
        <v>484</v>
      </c>
      <c r="D462" s="21">
        <v>42005</v>
      </c>
      <c r="E462" s="20"/>
      <c r="F462" s="16" t="s">
        <v>23</v>
      </c>
      <c r="G462" s="16"/>
      <c r="H462" s="20"/>
      <c r="I462" s="16" t="s">
        <v>468</v>
      </c>
    </row>
    <row r="463" s="4" customFormat="1" ht="15.75" spans="1:9">
      <c r="A463" s="17">
        <v>110</v>
      </c>
      <c r="B463" s="16">
        <v>454</v>
      </c>
      <c r="C463" s="18" t="s">
        <v>485</v>
      </c>
      <c r="D463" s="19"/>
      <c r="E463" s="19">
        <v>14977</v>
      </c>
      <c r="F463" s="17" t="s">
        <v>17</v>
      </c>
      <c r="G463" s="17"/>
      <c r="H463" s="18"/>
      <c r="I463" s="16" t="s">
        <v>468</v>
      </c>
    </row>
    <row r="464" s="5" customFormat="1" ht="15.75" spans="1:9">
      <c r="A464" s="16"/>
      <c r="B464" s="16">
        <v>455</v>
      </c>
      <c r="C464" s="20" t="s">
        <v>486</v>
      </c>
      <c r="D464" s="20"/>
      <c r="E464" s="21">
        <v>29514</v>
      </c>
      <c r="F464" s="16" t="s">
        <v>23</v>
      </c>
      <c r="G464" s="16" t="s">
        <v>18</v>
      </c>
      <c r="H464" s="20"/>
      <c r="I464" s="16" t="s">
        <v>468</v>
      </c>
    </row>
    <row r="465" s="4" customFormat="1" ht="15.75" spans="1:9">
      <c r="A465" s="17"/>
      <c r="B465" s="16">
        <v>456</v>
      </c>
      <c r="C465" s="20" t="s">
        <v>487</v>
      </c>
      <c r="D465" s="21">
        <v>36533</v>
      </c>
      <c r="E465" s="21"/>
      <c r="F465" s="16" t="s">
        <v>30</v>
      </c>
      <c r="G465" s="17" t="s">
        <v>18</v>
      </c>
      <c r="H465" s="18"/>
      <c r="I465" s="16" t="s">
        <v>468</v>
      </c>
    </row>
    <row r="466" s="5" customFormat="1" ht="15.75" spans="1:9">
      <c r="A466" s="16"/>
      <c r="B466" s="16">
        <v>457</v>
      </c>
      <c r="C466" s="20" t="s">
        <v>488</v>
      </c>
      <c r="D466" s="20"/>
      <c r="E466" s="21">
        <v>38120</v>
      </c>
      <c r="F466" s="16" t="s">
        <v>30</v>
      </c>
      <c r="G466" s="16" t="s">
        <v>18</v>
      </c>
      <c r="H466" s="20"/>
      <c r="I466" s="16" t="s">
        <v>468</v>
      </c>
    </row>
    <row r="467" s="5" customFormat="1" ht="15.75" spans="1:9">
      <c r="A467" s="16"/>
      <c r="B467" s="16">
        <v>458</v>
      </c>
      <c r="C467" s="20" t="s">
        <v>489</v>
      </c>
      <c r="D467" s="21">
        <v>40149</v>
      </c>
      <c r="E467" s="20"/>
      <c r="F467" s="16" t="s">
        <v>30</v>
      </c>
      <c r="G467" s="16" t="s">
        <v>18</v>
      </c>
      <c r="H467" s="20"/>
      <c r="I467" s="16" t="s">
        <v>468</v>
      </c>
    </row>
    <row r="468" s="4" customFormat="1" ht="15.75" spans="1:9">
      <c r="A468" s="17">
        <v>111</v>
      </c>
      <c r="B468" s="16">
        <v>459</v>
      </c>
      <c r="C468" s="18" t="s">
        <v>490</v>
      </c>
      <c r="D468" s="19"/>
      <c r="E468" s="19">
        <v>32890</v>
      </c>
      <c r="F468" s="17" t="s">
        <v>17</v>
      </c>
      <c r="G468" s="17" t="s">
        <v>18</v>
      </c>
      <c r="H468" s="18"/>
      <c r="I468" s="16" t="s">
        <v>468</v>
      </c>
    </row>
    <row r="469" s="5" customFormat="1" ht="15.75" spans="1:9">
      <c r="A469" s="16"/>
      <c r="B469" s="16">
        <v>460</v>
      </c>
      <c r="C469" s="20" t="s">
        <v>491</v>
      </c>
      <c r="D469" s="21">
        <v>42303</v>
      </c>
      <c r="E469" s="21"/>
      <c r="F469" s="16" t="s">
        <v>23</v>
      </c>
      <c r="G469" s="16"/>
      <c r="H469" s="20"/>
      <c r="I469" s="16" t="s">
        <v>468</v>
      </c>
    </row>
    <row r="470" s="5" customFormat="1" ht="15.75" spans="1:9">
      <c r="A470" s="16"/>
      <c r="B470" s="16">
        <v>461</v>
      </c>
      <c r="C470" s="20" t="s">
        <v>492</v>
      </c>
      <c r="D470" s="21">
        <v>43689</v>
      </c>
      <c r="E470" s="21"/>
      <c r="F470" s="16" t="s">
        <v>23</v>
      </c>
      <c r="G470" s="16"/>
      <c r="H470" s="20"/>
      <c r="I470" s="16" t="s">
        <v>468</v>
      </c>
    </row>
    <row r="471" s="4" customFormat="1" ht="15.75" spans="1:9">
      <c r="A471" s="17">
        <v>112</v>
      </c>
      <c r="B471" s="16">
        <v>462</v>
      </c>
      <c r="C471" s="18" t="s">
        <v>429</v>
      </c>
      <c r="D471" s="19"/>
      <c r="E471" s="19">
        <v>32717</v>
      </c>
      <c r="F471" s="17" t="s">
        <v>17</v>
      </c>
      <c r="G471" s="17" t="s">
        <v>18</v>
      </c>
      <c r="H471" s="18"/>
      <c r="I471" s="16" t="s">
        <v>468</v>
      </c>
    </row>
    <row r="472" s="5" customFormat="1" ht="15.75" spans="1:9">
      <c r="A472" s="16"/>
      <c r="B472" s="16">
        <v>463</v>
      </c>
      <c r="C472" s="20" t="s">
        <v>493</v>
      </c>
      <c r="D472" s="21"/>
      <c r="E472" s="21">
        <v>42270</v>
      </c>
      <c r="F472" s="16" t="s">
        <v>23</v>
      </c>
      <c r="G472" s="16"/>
      <c r="H472" s="20"/>
      <c r="I472" s="16" t="s">
        <v>468</v>
      </c>
    </row>
    <row r="473" s="4" customFormat="1" ht="15.75" spans="1:9">
      <c r="A473" s="17">
        <v>113</v>
      </c>
      <c r="B473" s="16">
        <v>464</v>
      </c>
      <c r="C473" s="18" t="s">
        <v>494</v>
      </c>
      <c r="D473" s="19">
        <v>19888</v>
      </c>
      <c r="E473" s="18"/>
      <c r="F473" s="17" t="s">
        <v>17</v>
      </c>
      <c r="G473" s="17"/>
      <c r="H473" s="18"/>
      <c r="I473" s="16" t="s">
        <v>468</v>
      </c>
    </row>
    <row r="474" s="5" customFormat="1" ht="15.75" spans="1:9">
      <c r="A474" s="16"/>
      <c r="B474" s="16">
        <v>465</v>
      </c>
      <c r="C474" s="20" t="s">
        <v>71</v>
      </c>
      <c r="D474" s="21"/>
      <c r="E474" s="21">
        <v>22472</v>
      </c>
      <c r="F474" s="16" t="s">
        <v>21</v>
      </c>
      <c r="G474" s="16"/>
      <c r="H474" s="20"/>
      <c r="I474" s="16" t="s">
        <v>468</v>
      </c>
    </row>
    <row r="475" s="4" customFormat="1" ht="15.75" spans="1:9">
      <c r="A475" s="17">
        <v>114</v>
      </c>
      <c r="B475" s="16">
        <v>466</v>
      </c>
      <c r="C475" s="18" t="s">
        <v>186</v>
      </c>
      <c r="D475" s="19"/>
      <c r="E475" s="19">
        <v>23757</v>
      </c>
      <c r="F475" s="17" t="s">
        <v>17</v>
      </c>
      <c r="G475" s="17" t="s">
        <v>18</v>
      </c>
      <c r="H475" s="18"/>
      <c r="I475" s="16" t="s">
        <v>468</v>
      </c>
    </row>
    <row r="476" s="5" customFormat="1" ht="15.75" spans="1:9">
      <c r="A476" s="16"/>
      <c r="B476" s="16">
        <v>467</v>
      </c>
      <c r="C476" s="20" t="s">
        <v>495</v>
      </c>
      <c r="D476" s="21">
        <v>32536</v>
      </c>
      <c r="E476" s="20"/>
      <c r="F476" s="16" t="s">
        <v>23</v>
      </c>
      <c r="G476" s="16" t="s">
        <v>18</v>
      </c>
      <c r="H476" s="20"/>
      <c r="I476" s="16" t="s">
        <v>468</v>
      </c>
    </row>
    <row r="477" s="5" customFormat="1" ht="15.75" spans="1:9">
      <c r="A477" s="16"/>
      <c r="B477" s="16">
        <v>468</v>
      </c>
      <c r="C477" s="20" t="s">
        <v>496</v>
      </c>
      <c r="D477" s="21"/>
      <c r="E477" s="21">
        <v>34736</v>
      </c>
      <c r="F477" s="16" t="s">
        <v>23</v>
      </c>
      <c r="G477" s="16" t="s">
        <v>18</v>
      </c>
      <c r="H477" s="20"/>
      <c r="I477" s="16" t="s">
        <v>468</v>
      </c>
    </row>
    <row r="478" s="5" customFormat="1" ht="15.75" spans="1:9">
      <c r="A478" s="16"/>
      <c r="B478" s="16">
        <v>469</v>
      </c>
      <c r="C478" s="20" t="s">
        <v>497</v>
      </c>
      <c r="D478" s="20"/>
      <c r="E478" s="21">
        <v>42407</v>
      </c>
      <c r="F478" s="16" t="s">
        <v>30</v>
      </c>
      <c r="G478" s="16"/>
      <c r="H478" s="20"/>
      <c r="I478" s="16" t="s">
        <v>468</v>
      </c>
    </row>
    <row r="479" s="5" customFormat="1" ht="15.75" spans="1:9">
      <c r="A479" s="16"/>
      <c r="B479" s="16">
        <v>470</v>
      </c>
      <c r="C479" s="20" t="s">
        <v>33</v>
      </c>
      <c r="D479" s="21"/>
      <c r="E479" s="21">
        <v>39786</v>
      </c>
      <c r="F479" s="16" t="s">
        <v>30</v>
      </c>
      <c r="G479" s="16" t="s">
        <v>18</v>
      </c>
      <c r="H479" s="20"/>
      <c r="I479" s="16" t="s">
        <v>468</v>
      </c>
    </row>
    <row r="480" s="4" customFormat="1" ht="15.75" spans="1:9">
      <c r="A480" s="17">
        <v>115</v>
      </c>
      <c r="B480" s="16">
        <v>471</v>
      </c>
      <c r="C480" s="18" t="s">
        <v>498</v>
      </c>
      <c r="D480" s="19">
        <v>30701</v>
      </c>
      <c r="E480" s="19"/>
      <c r="F480" s="17" t="s">
        <v>17</v>
      </c>
      <c r="G480" s="17" t="s">
        <v>18</v>
      </c>
      <c r="H480" s="18"/>
      <c r="I480" s="16" t="s">
        <v>468</v>
      </c>
    </row>
    <row r="481" s="5" customFormat="1" ht="15.75" spans="1:9">
      <c r="A481" s="16"/>
      <c r="B481" s="16">
        <v>472</v>
      </c>
      <c r="C481" s="20" t="s">
        <v>499</v>
      </c>
      <c r="D481" s="21"/>
      <c r="E481" s="21">
        <v>32491</v>
      </c>
      <c r="F481" s="16" t="s">
        <v>21</v>
      </c>
      <c r="G481" s="16" t="s">
        <v>18</v>
      </c>
      <c r="H481" s="20"/>
      <c r="I481" s="16" t="s">
        <v>468</v>
      </c>
    </row>
    <row r="482" s="5" customFormat="1" ht="15.75" spans="1:9">
      <c r="A482" s="16"/>
      <c r="B482" s="16">
        <v>473</v>
      </c>
      <c r="C482" s="20" t="s">
        <v>500</v>
      </c>
      <c r="D482" s="21">
        <v>41300</v>
      </c>
      <c r="E482" s="21"/>
      <c r="F482" s="16" t="s">
        <v>23</v>
      </c>
      <c r="G482" s="16"/>
      <c r="H482" s="20"/>
      <c r="I482" s="16" t="s">
        <v>468</v>
      </c>
    </row>
    <row r="483" s="5" customFormat="1" ht="15.75" spans="1:9">
      <c r="A483" s="16"/>
      <c r="B483" s="16">
        <v>474</v>
      </c>
      <c r="C483" s="20" t="s">
        <v>501</v>
      </c>
      <c r="D483" s="21">
        <v>42385</v>
      </c>
      <c r="E483" s="20"/>
      <c r="F483" s="16" t="s">
        <v>23</v>
      </c>
      <c r="G483" s="16"/>
      <c r="H483" s="20"/>
      <c r="I483" s="16" t="s">
        <v>468</v>
      </c>
    </row>
    <row r="484" s="4" customFormat="1" ht="15.75" spans="1:9">
      <c r="A484" s="17">
        <v>116</v>
      </c>
      <c r="B484" s="16">
        <v>475</v>
      </c>
      <c r="C484" s="18" t="s">
        <v>502</v>
      </c>
      <c r="D484" s="19">
        <v>23012</v>
      </c>
      <c r="E484" s="19"/>
      <c r="F484" s="17" t="s">
        <v>17</v>
      </c>
      <c r="G484" s="17"/>
      <c r="H484" s="18"/>
      <c r="I484" s="16" t="s">
        <v>468</v>
      </c>
    </row>
    <row r="485" s="5" customFormat="1" ht="15.75" spans="1:9">
      <c r="A485" s="16"/>
      <c r="B485" s="16">
        <v>476</v>
      </c>
      <c r="C485" s="20" t="s">
        <v>429</v>
      </c>
      <c r="D485" s="20"/>
      <c r="E485" s="21">
        <v>24108</v>
      </c>
      <c r="F485" s="16" t="s">
        <v>21</v>
      </c>
      <c r="G485" s="16" t="s">
        <v>18</v>
      </c>
      <c r="H485" s="20"/>
      <c r="I485" s="16" t="s">
        <v>468</v>
      </c>
    </row>
    <row r="486" s="4" customFormat="1" ht="15.75" spans="1:9">
      <c r="A486" s="17">
        <v>117</v>
      </c>
      <c r="B486" s="16">
        <v>477</v>
      </c>
      <c r="C486" s="18" t="s">
        <v>503</v>
      </c>
      <c r="D486" s="19">
        <v>22180</v>
      </c>
      <c r="E486" s="19"/>
      <c r="F486" s="17" t="s">
        <v>17</v>
      </c>
      <c r="G486" s="17"/>
      <c r="H486" s="18"/>
      <c r="I486" s="16" t="s">
        <v>468</v>
      </c>
    </row>
    <row r="487" s="5" customFormat="1" ht="15.75" spans="1:9">
      <c r="A487" s="16"/>
      <c r="B487" s="16">
        <v>478</v>
      </c>
      <c r="C487" s="20" t="s">
        <v>504</v>
      </c>
      <c r="D487" s="20"/>
      <c r="E487" s="21"/>
      <c r="F487" s="16" t="s">
        <v>21</v>
      </c>
      <c r="G487" s="16"/>
      <c r="H487" s="20"/>
      <c r="I487" s="16" t="s">
        <v>468</v>
      </c>
    </row>
    <row r="488" s="5" customFormat="1" ht="15.75" spans="1:9">
      <c r="A488" s="16"/>
      <c r="B488" s="16">
        <v>479</v>
      </c>
      <c r="C488" s="20" t="s">
        <v>505</v>
      </c>
      <c r="D488" s="21"/>
      <c r="E488" s="21">
        <v>43436</v>
      </c>
      <c r="F488" s="16" t="s">
        <v>30</v>
      </c>
      <c r="G488" s="16"/>
      <c r="H488" s="20"/>
      <c r="I488" s="16" t="s">
        <v>468</v>
      </c>
    </row>
    <row r="489" s="4" customFormat="1" ht="15.75" spans="1:9">
      <c r="A489" s="17">
        <v>118</v>
      </c>
      <c r="B489" s="16">
        <v>480</v>
      </c>
      <c r="C489" s="18" t="s">
        <v>506</v>
      </c>
      <c r="D489" s="19">
        <v>29969</v>
      </c>
      <c r="E489" s="19"/>
      <c r="F489" s="17" t="s">
        <v>17</v>
      </c>
      <c r="G489" s="17" t="s">
        <v>18</v>
      </c>
      <c r="H489" s="18"/>
      <c r="I489" s="16" t="s">
        <v>468</v>
      </c>
    </row>
    <row r="490" s="5" customFormat="1" ht="15.75" spans="1:9">
      <c r="A490" s="16"/>
      <c r="B490" s="16">
        <v>481</v>
      </c>
      <c r="C490" s="20" t="s">
        <v>507</v>
      </c>
      <c r="D490" s="21"/>
      <c r="E490" s="21">
        <v>39540</v>
      </c>
      <c r="F490" s="16" t="s">
        <v>23</v>
      </c>
      <c r="G490" s="16" t="s">
        <v>18</v>
      </c>
      <c r="H490" s="20"/>
      <c r="I490" s="16" t="s">
        <v>468</v>
      </c>
    </row>
    <row r="491" s="5" customFormat="1" ht="15.75" spans="1:9">
      <c r="A491" s="16"/>
      <c r="B491" s="16">
        <v>482</v>
      </c>
      <c r="C491" s="20" t="s">
        <v>508</v>
      </c>
      <c r="D491" s="21">
        <v>40645</v>
      </c>
      <c r="E491" s="21"/>
      <c r="F491" s="16" t="s">
        <v>23</v>
      </c>
      <c r="G491" s="16"/>
      <c r="H491" s="20"/>
      <c r="I491" s="16" t="s">
        <v>468</v>
      </c>
    </row>
    <row r="492" s="4" customFormat="1" ht="15.75" spans="1:9">
      <c r="A492" s="17">
        <v>119</v>
      </c>
      <c r="B492" s="16">
        <v>483</v>
      </c>
      <c r="C492" s="18" t="s">
        <v>509</v>
      </c>
      <c r="D492" s="19">
        <v>21217</v>
      </c>
      <c r="E492" s="18"/>
      <c r="F492" s="17" t="s">
        <v>17</v>
      </c>
      <c r="G492" s="17"/>
      <c r="H492" s="18"/>
      <c r="I492" s="16" t="s">
        <v>468</v>
      </c>
    </row>
    <row r="493" s="4" customFormat="1" ht="15.75" spans="1:9">
      <c r="A493" s="17"/>
      <c r="B493" s="16">
        <v>484</v>
      </c>
      <c r="C493" s="20" t="s">
        <v>510</v>
      </c>
      <c r="D493" s="19"/>
      <c r="E493" s="21">
        <v>21721</v>
      </c>
      <c r="F493" s="16" t="s">
        <v>21</v>
      </c>
      <c r="G493" s="17"/>
      <c r="H493" s="18"/>
      <c r="I493" s="16" t="s">
        <v>468</v>
      </c>
    </row>
    <row r="494" s="5" customFormat="1" ht="15.75" spans="1:9">
      <c r="A494" s="16"/>
      <c r="B494" s="16">
        <v>485</v>
      </c>
      <c r="C494" s="20" t="s">
        <v>511</v>
      </c>
      <c r="D494" s="21">
        <v>33197</v>
      </c>
      <c r="E494" s="21"/>
      <c r="F494" s="16" t="s">
        <v>23</v>
      </c>
      <c r="G494" s="16" t="s">
        <v>18</v>
      </c>
      <c r="H494" s="20"/>
      <c r="I494" s="16" t="s">
        <v>468</v>
      </c>
    </row>
    <row r="495" s="5" customFormat="1" ht="15.75" spans="1:9">
      <c r="A495" s="16"/>
      <c r="B495" s="16">
        <v>486</v>
      </c>
      <c r="C495" s="20" t="s">
        <v>512</v>
      </c>
      <c r="D495" s="21"/>
      <c r="E495" s="21">
        <v>32938</v>
      </c>
      <c r="F495" s="16" t="s">
        <v>23</v>
      </c>
      <c r="G495" s="16" t="s">
        <v>18</v>
      </c>
      <c r="H495" s="20"/>
      <c r="I495" s="16" t="s">
        <v>468</v>
      </c>
    </row>
    <row r="496" s="5" customFormat="1" ht="15.75" spans="1:9">
      <c r="A496" s="16"/>
      <c r="B496" s="16">
        <v>487</v>
      </c>
      <c r="C496" s="20" t="s">
        <v>513</v>
      </c>
      <c r="D496" s="21">
        <v>41601</v>
      </c>
      <c r="E496" s="20"/>
      <c r="F496" s="16" t="s">
        <v>30</v>
      </c>
      <c r="G496" s="16"/>
      <c r="H496" s="20"/>
      <c r="I496" s="16" t="s">
        <v>468</v>
      </c>
    </row>
    <row r="497" s="4" customFormat="1" ht="15.75" spans="1:9">
      <c r="A497" s="17"/>
      <c r="B497" s="16">
        <v>488</v>
      </c>
      <c r="C497" s="20" t="s">
        <v>514</v>
      </c>
      <c r="D497" s="21">
        <v>43608</v>
      </c>
      <c r="E497" s="21"/>
      <c r="F497" s="16" t="s">
        <v>30</v>
      </c>
      <c r="G497" s="17"/>
      <c r="H497" s="18"/>
      <c r="I497" s="16" t="s">
        <v>468</v>
      </c>
    </row>
    <row r="498" s="4" customFormat="1" ht="15.75" spans="1:9">
      <c r="A498" s="17">
        <v>120</v>
      </c>
      <c r="B498" s="16">
        <v>489</v>
      </c>
      <c r="C498" s="18" t="s">
        <v>515</v>
      </c>
      <c r="D498" s="19">
        <v>28460</v>
      </c>
      <c r="E498" s="19"/>
      <c r="F498" s="17" t="s">
        <v>17</v>
      </c>
      <c r="G498" s="17" t="s">
        <v>18</v>
      </c>
      <c r="H498" s="18"/>
      <c r="I498" s="16" t="s">
        <v>468</v>
      </c>
    </row>
    <row r="499" s="5" customFormat="1" ht="15.75" spans="1:9">
      <c r="A499" s="16"/>
      <c r="B499" s="16">
        <v>490</v>
      </c>
      <c r="C499" s="20" t="s">
        <v>131</v>
      </c>
      <c r="D499" s="21"/>
      <c r="E499" s="21">
        <v>30536</v>
      </c>
      <c r="F499" s="16" t="s">
        <v>21</v>
      </c>
      <c r="G499" s="16" t="s">
        <v>18</v>
      </c>
      <c r="H499" s="20"/>
      <c r="I499" s="16" t="s">
        <v>468</v>
      </c>
    </row>
    <row r="500" s="5" customFormat="1" ht="15.75" spans="1:9">
      <c r="A500" s="16"/>
      <c r="B500" s="16">
        <v>491</v>
      </c>
      <c r="C500" s="20" t="s">
        <v>516</v>
      </c>
      <c r="D500" s="20"/>
      <c r="E500" s="21">
        <v>38327</v>
      </c>
      <c r="F500" s="16" t="s">
        <v>23</v>
      </c>
      <c r="G500" s="16" t="s">
        <v>18</v>
      </c>
      <c r="H500" s="20"/>
      <c r="I500" s="16" t="s">
        <v>468</v>
      </c>
    </row>
    <row r="501" s="5" customFormat="1" ht="15.75" spans="1:9">
      <c r="A501" s="16"/>
      <c r="B501" s="16">
        <v>492</v>
      </c>
      <c r="C501" s="20" t="s">
        <v>517</v>
      </c>
      <c r="D501" s="21">
        <v>39659</v>
      </c>
      <c r="E501" s="21"/>
      <c r="F501" s="16" t="s">
        <v>23</v>
      </c>
      <c r="G501" s="16" t="s">
        <v>18</v>
      </c>
      <c r="H501" s="20"/>
      <c r="I501" s="16" t="s">
        <v>468</v>
      </c>
    </row>
    <row r="502" s="4" customFormat="1" ht="15.75" spans="1:9">
      <c r="A502" s="17">
        <v>121</v>
      </c>
      <c r="B502" s="16">
        <v>493</v>
      </c>
      <c r="C502" s="18" t="s">
        <v>518</v>
      </c>
      <c r="D502" s="19">
        <v>28030</v>
      </c>
      <c r="E502" s="18"/>
      <c r="F502" s="17" t="s">
        <v>17</v>
      </c>
      <c r="G502" s="17" t="s">
        <v>18</v>
      </c>
      <c r="H502" s="18"/>
      <c r="I502" s="16" t="s">
        <v>519</v>
      </c>
    </row>
    <row r="503" s="5" customFormat="1" ht="15.75" spans="1:9">
      <c r="A503" s="16"/>
      <c r="B503" s="16">
        <v>494</v>
      </c>
      <c r="C503" s="20" t="s">
        <v>520</v>
      </c>
      <c r="D503" s="20"/>
      <c r="E503" s="21">
        <v>28427</v>
      </c>
      <c r="F503" s="16" t="s">
        <v>21</v>
      </c>
      <c r="G503" s="16" t="s">
        <v>18</v>
      </c>
      <c r="H503" s="20"/>
      <c r="I503" s="16" t="s">
        <v>519</v>
      </c>
    </row>
    <row r="504" s="5" customFormat="1" ht="15.75" spans="1:9">
      <c r="A504" s="16"/>
      <c r="B504" s="16">
        <v>495</v>
      </c>
      <c r="C504" s="20" t="s">
        <v>521</v>
      </c>
      <c r="D504" s="21">
        <v>40714</v>
      </c>
      <c r="E504" s="20"/>
      <c r="F504" s="16" t="s">
        <v>23</v>
      </c>
      <c r="G504" s="16"/>
      <c r="H504" s="20"/>
      <c r="I504" s="16" t="s">
        <v>519</v>
      </c>
    </row>
    <row r="505" s="5" customFormat="1" ht="15.75" spans="1:9">
      <c r="A505" s="16"/>
      <c r="B505" s="16">
        <v>496</v>
      </c>
      <c r="C505" s="20" t="s">
        <v>522</v>
      </c>
      <c r="D505" s="21">
        <v>42275</v>
      </c>
      <c r="E505" s="21"/>
      <c r="F505" s="16" t="s">
        <v>23</v>
      </c>
      <c r="G505" s="16"/>
      <c r="H505" s="20"/>
      <c r="I505" s="16" t="s">
        <v>519</v>
      </c>
    </row>
    <row r="506" s="4" customFormat="1" ht="15.75" spans="1:9">
      <c r="A506" s="17">
        <v>122</v>
      </c>
      <c r="B506" s="16">
        <v>497</v>
      </c>
      <c r="C506" s="18" t="s">
        <v>523</v>
      </c>
      <c r="D506" s="19">
        <v>25068</v>
      </c>
      <c r="E506" s="18"/>
      <c r="F506" s="17" t="s">
        <v>17</v>
      </c>
      <c r="G506" s="17" t="s">
        <v>18</v>
      </c>
      <c r="H506" s="18"/>
      <c r="I506" s="16" t="s">
        <v>519</v>
      </c>
    </row>
    <row r="507" s="5" customFormat="1" ht="15.75" spans="1:9">
      <c r="A507" s="16"/>
      <c r="B507" s="16">
        <v>498</v>
      </c>
      <c r="C507" s="20" t="s">
        <v>524</v>
      </c>
      <c r="D507" s="20"/>
      <c r="E507" s="21">
        <v>15342</v>
      </c>
      <c r="F507" s="16" t="s">
        <v>66</v>
      </c>
      <c r="G507" s="16"/>
      <c r="H507" s="20"/>
      <c r="I507" s="16" t="s">
        <v>519</v>
      </c>
    </row>
    <row r="508" s="5" customFormat="1" ht="15.75" spans="1:9">
      <c r="A508" s="16"/>
      <c r="B508" s="16">
        <v>499</v>
      </c>
      <c r="C508" s="20" t="s">
        <v>131</v>
      </c>
      <c r="D508" s="20"/>
      <c r="E508" s="21">
        <v>25491</v>
      </c>
      <c r="F508" s="16" t="s">
        <v>21</v>
      </c>
      <c r="G508" s="16" t="s">
        <v>18</v>
      </c>
      <c r="H508" s="20"/>
      <c r="I508" s="16" t="s">
        <v>519</v>
      </c>
    </row>
    <row r="509" s="5" customFormat="1" ht="15.75" spans="1:9">
      <c r="A509" s="16"/>
      <c r="B509" s="16">
        <v>500</v>
      </c>
      <c r="C509" s="20" t="s">
        <v>525</v>
      </c>
      <c r="D509" s="21">
        <v>37729</v>
      </c>
      <c r="E509" s="21"/>
      <c r="F509" s="16" t="s">
        <v>23</v>
      </c>
      <c r="G509" s="16" t="s">
        <v>18</v>
      </c>
      <c r="H509" s="20"/>
      <c r="I509" s="16" t="s">
        <v>519</v>
      </c>
    </row>
    <row r="510" s="4" customFormat="1" ht="15.75" spans="1:9">
      <c r="A510" s="17">
        <v>123</v>
      </c>
      <c r="B510" s="16">
        <v>501</v>
      </c>
      <c r="C510" s="18" t="s">
        <v>526</v>
      </c>
      <c r="D510" s="19">
        <v>29587</v>
      </c>
      <c r="E510" s="18"/>
      <c r="F510" s="17" t="s">
        <v>17</v>
      </c>
      <c r="G510" s="17"/>
      <c r="H510" s="18"/>
      <c r="I510" s="16" t="s">
        <v>519</v>
      </c>
    </row>
    <row r="511" s="5" customFormat="1" ht="15.75" spans="1:9">
      <c r="A511" s="16"/>
      <c r="B511" s="16">
        <v>502</v>
      </c>
      <c r="C511" s="20" t="s">
        <v>527</v>
      </c>
      <c r="D511" s="21"/>
      <c r="E511" s="21">
        <v>29463</v>
      </c>
      <c r="F511" s="16" t="s">
        <v>21</v>
      </c>
      <c r="G511" s="16" t="s">
        <v>18</v>
      </c>
      <c r="H511" s="20"/>
      <c r="I511" s="16" t="s">
        <v>519</v>
      </c>
    </row>
    <row r="512" s="5" customFormat="1" ht="15.75" spans="1:9">
      <c r="A512" s="16"/>
      <c r="B512" s="16">
        <v>503</v>
      </c>
      <c r="C512" s="20" t="s">
        <v>528</v>
      </c>
      <c r="D512" s="20"/>
      <c r="E512" s="21">
        <v>40869</v>
      </c>
      <c r="F512" s="16" t="s">
        <v>23</v>
      </c>
      <c r="G512" s="16"/>
      <c r="H512" s="20"/>
      <c r="I512" s="16" t="s">
        <v>519</v>
      </c>
    </row>
    <row r="513" s="5" customFormat="1" ht="15.75" spans="1:9">
      <c r="A513" s="16"/>
      <c r="B513" s="16">
        <v>504</v>
      </c>
      <c r="C513" s="20" t="s">
        <v>529</v>
      </c>
      <c r="D513" s="20"/>
      <c r="E513" s="21">
        <v>41962</v>
      </c>
      <c r="F513" s="16" t="s">
        <v>23</v>
      </c>
      <c r="G513" s="16"/>
      <c r="H513" s="20"/>
      <c r="I513" s="16" t="s">
        <v>519</v>
      </c>
    </row>
    <row r="514" s="5" customFormat="1" ht="15.75" spans="1:9">
      <c r="A514" s="16"/>
      <c r="B514" s="16">
        <v>505</v>
      </c>
      <c r="C514" s="20" t="s">
        <v>530</v>
      </c>
      <c r="D514" s="21">
        <v>41962</v>
      </c>
      <c r="E514" s="20"/>
      <c r="F514" s="16" t="s">
        <v>23</v>
      </c>
      <c r="G514" s="16"/>
      <c r="H514" s="20"/>
      <c r="I514" s="16" t="s">
        <v>519</v>
      </c>
    </row>
    <row r="515" s="4" customFormat="1" ht="15.75" spans="1:9">
      <c r="A515" s="17">
        <v>124</v>
      </c>
      <c r="B515" s="16">
        <v>506</v>
      </c>
      <c r="C515" s="18" t="s">
        <v>531</v>
      </c>
      <c r="D515" s="18"/>
      <c r="E515" s="19">
        <v>30059</v>
      </c>
      <c r="F515" s="17" t="s">
        <v>17</v>
      </c>
      <c r="G515" s="17" t="s">
        <v>18</v>
      </c>
      <c r="H515" s="18"/>
      <c r="I515" s="16" t="s">
        <v>519</v>
      </c>
    </row>
    <row r="516" s="5" customFormat="1" ht="15.75" spans="1:9">
      <c r="A516" s="16"/>
      <c r="B516" s="16">
        <v>507</v>
      </c>
      <c r="C516" s="20" t="s">
        <v>532</v>
      </c>
      <c r="D516" s="21"/>
      <c r="E516" s="21">
        <v>19925</v>
      </c>
      <c r="F516" s="16" t="s">
        <v>66</v>
      </c>
      <c r="G516" s="16"/>
      <c r="H516" s="20"/>
      <c r="I516" s="16" t="s">
        <v>519</v>
      </c>
    </row>
    <row r="517" s="5" customFormat="1" ht="15.75" spans="1:9">
      <c r="A517" s="16"/>
      <c r="B517" s="16">
        <v>508</v>
      </c>
      <c r="C517" s="20" t="s">
        <v>533</v>
      </c>
      <c r="D517" s="20"/>
      <c r="E517" s="21">
        <v>40488</v>
      </c>
      <c r="F517" s="16" t="s">
        <v>23</v>
      </c>
      <c r="G517" s="16"/>
      <c r="H517" s="20"/>
      <c r="I517" s="16" t="s">
        <v>519</v>
      </c>
    </row>
    <row r="518" s="4" customFormat="1" ht="15.75" spans="1:9">
      <c r="A518" s="17">
        <v>125</v>
      </c>
      <c r="B518" s="16">
        <v>509</v>
      </c>
      <c r="C518" s="18" t="s">
        <v>534</v>
      </c>
      <c r="D518" s="19">
        <v>28231</v>
      </c>
      <c r="E518" s="18"/>
      <c r="F518" s="17" t="s">
        <v>17</v>
      </c>
      <c r="G518" s="17" t="s">
        <v>18</v>
      </c>
      <c r="H518" s="18"/>
      <c r="I518" s="16" t="s">
        <v>519</v>
      </c>
    </row>
    <row r="519" s="5" customFormat="1" ht="15.75" spans="1:9">
      <c r="A519" s="16"/>
      <c r="B519" s="16">
        <v>510</v>
      </c>
      <c r="C519" s="20" t="s">
        <v>535</v>
      </c>
      <c r="D519" s="21"/>
      <c r="E519" s="21">
        <v>30475</v>
      </c>
      <c r="F519" s="16" t="s">
        <v>21</v>
      </c>
      <c r="G519" s="16" t="s">
        <v>18</v>
      </c>
      <c r="H519" s="20"/>
      <c r="I519" s="16" t="s">
        <v>519</v>
      </c>
    </row>
    <row r="520" s="5" customFormat="1" ht="15.75" spans="1:9">
      <c r="A520" s="16"/>
      <c r="B520" s="16">
        <v>511</v>
      </c>
      <c r="C520" s="20" t="s">
        <v>536</v>
      </c>
      <c r="D520" s="20"/>
      <c r="E520" s="21">
        <v>38606</v>
      </c>
      <c r="F520" s="16" t="s">
        <v>23</v>
      </c>
      <c r="G520" s="16" t="s">
        <v>18</v>
      </c>
      <c r="H520" s="20"/>
      <c r="I520" s="16" t="s">
        <v>519</v>
      </c>
    </row>
    <row r="521" s="4" customFormat="1" ht="15.75" spans="1:9">
      <c r="A521" s="17"/>
      <c r="B521" s="16">
        <v>512</v>
      </c>
      <c r="C521" s="20" t="s">
        <v>537</v>
      </c>
      <c r="D521" s="21"/>
      <c r="E521" s="21">
        <v>39291</v>
      </c>
      <c r="F521" s="16" t="s">
        <v>23</v>
      </c>
      <c r="G521" s="17" t="s">
        <v>18</v>
      </c>
      <c r="H521" s="18"/>
      <c r="I521" s="16" t="s">
        <v>519</v>
      </c>
    </row>
    <row r="522" s="5" customFormat="1" ht="15.75" spans="1:9">
      <c r="A522" s="16"/>
      <c r="B522" s="16">
        <v>513</v>
      </c>
      <c r="C522" s="20" t="s">
        <v>538</v>
      </c>
      <c r="D522" s="20"/>
      <c r="E522" s="21">
        <v>40748</v>
      </c>
      <c r="F522" s="16" t="s">
        <v>23</v>
      </c>
      <c r="G522" s="16"/>
      <c r="H522" s="20"/>
      <c r="I522" s="16" t="s">
        <v>519</v>
      </c>
    </row>
    <row r="523" s="4" customFormat="1" ht="15.75" spans="1:9">
      <c r="A523" s="17">
        <v>126</v>
      </c>
      <c r="B523" s="16">
        <v>514</v>
      </c>
      <c r="C523" s="18" t="s">
        <v>539</v>
      </c>
      <c r="D523" s="19">
        <v>29419</v>
      </c>
      <c r="E523" s="18"/>
      <c r="F523" s="17" t="s">
        <v>17</v>
      </c>
      <c r="G523" s="17" t="s">
        <v>18</v>
      </c>
      <c r="H523" s="18"/>
      <c r="I523" s="16" t="s">
        <v>519</v>
      </c>
    </row>
    <row r="524" s="4" customFormat="1" ht="15.75" spans="1:9">
      <c r="A524" s="17"/>
      <c r="B524" s="16">
        <v>515</v>
      </c>
      <c r="C524" s="20" t="s">
        <v>540</v>
      </c>
      <c r="D524" s="21"/>
      <c r="E524" s="21">
        <v>30569</v>
      </c>
      <c r="F524" s="16" t="s">
        <v>21</v>
      </c>
      <c r="G524" s="17" t="s">
        <v>18</v>
      </c>
      <c r="H524" s="18"/>
      <c r="I524" s="16" t="s">
        <v>519</v>
      </c>
    </row>
    <row r="525" s="5" customFormat="1" ht="15.75" spans="1:9">
      <c r="A525" s="16"/>
      <c r="B525" s="16">
        <v>516</v>
      </c>
      <c r="C525" s="20" t="s">
        <v>541</v>
      </c>
      <c r="D525" s="20"/>
      <c r="E525" s="21">
        <v>38374</v>
      </c>
      <c r="F525" s="16" t="s">
        <v>23</v>
      </c>
      <c r="G525" s="16" t="s">
        <v>18</v>
      </c>
      <c r="H525" s="20"/>
      <c r="I525" s="16" t="s">
        <v>519</v>
      </c>
    </row>
    <row r="526" s="5" customFormat="1" ht="15.75" spans="1:9">
      <c r="A526" s="16"/>
      <c r="B526" s="16">
        <v>517</v>
      </c>
      <c r="C526" s="20" t="s">
        <v>542</v>
      </c>
      <c r="D526" s="21"/>
      <c r="E526" s="21">
        <v>40690</v>
      </c>
      <c r="F526" s="16" t="s">
        <v>23</v>
      </c>
      <c r="G526" s="16"/>
      <c r="H526" s="20"/>
      <c r="I526" s="16" t="s">
        <v>519</v>
      </c>
    </row>
    <row r="527" s="5" customFormat="1" ht="15.75" spans="1:9">
      <c r="A527" s="16"/>
      <c r="B527" s="16">
        <v>518</v>
      </c>
      <c r="C527" s="20" t="s">
        <v>543</v>
      </c>
      <c r="D527" s="21">
        <v>42091</v>
      </c>
      <c r="E527" s="20"/>
      <c r="F527" s="16" t="s">
        <v>23</v>
      </c>
      <c r="G527" s="16"/>
      <c r="H527" s="20"/>
      <c r="I527" s="16" t="s">
        <v>519</v>
      </c>
    </row>
    <row r="528" s="4" customFormat="1" ht="15.75" spans="1:9">
      <c r="A528" s="17">
        <v>127</v>
      </c>
      <c r="B528" s="16">
        <v>519</v>
      </c>
      <c r="C528" s="18" t="s">
        <v>544</v>
      </c>
      <c r="D528" s="19"/>
      <c r="E528" s="19">
        <v>21686</v>
      </c>
      <c r="F528" s="17" t="s">
        <v>17</v>
      </c>
      <c r="G528" s="17"/>
      <c r="H528" s="18"/>
      <c r="I528" s="16" t="s">
        <v>519</v>
      </c>
    </row>
    <row r="529" s="5" customFormat="1" ht="15.75" spans="1:9">
      <c r="A529" s="16"/>
      <c r="B529" s="16">
        <v>520</v>
      </c>
      <c r="C529" s="20" t="s">
        <v>545</v>
      </c>
      <c r="D529" s="21">
        <v>30908</v>
      </c>
      <c r="E529" s="20"/>
      <c r="F529" s="16" t="s">
        <v>23</v>
      </c>
      <c r="G529" s="16" t="s">
        <v>18</v>
      </c>
      <c r="H529" s="20"/>
      <c r="I529" s="16" t="s">
        <v>519</v>
      </c>
    </row>
    <row r="530" s="5" customFormat="1" ht="15.75" spans="1:9">
      <c r="A530" s="16"/>
      <c r="B530" s="16">
        <v>521</v>
      </c>
      <c r="C530" s="20" t="s">
        <v>546</v>
      </c>
      <c r="D530" s="21"/>
      <c r="E530" s="20" t="s">
        <v>547</v>
      </c>
      <c r="F530" s="16" t="s">
        <v>23</v>
      </c>
      <c r="G530" s="16" t="s">
        <v>18</v>
      </c>
      <c r="H530" s="20"/>
      <c r="I530" s="16" t="s">
        <v>519</v>
      </c>
    </row>
    <row r="531" s="5" customFormat="1" ht="15.75" spans="1:9">
      <c r="A531" s="16"/>
      <c r="B531" s="16">
        <v>522</v>
      </c>
      <c r="C531" s="20" t="s">
        <v>548</v>
      </c>
      <c r="D531" s="21"/>
      <c r="E531" s="21">
        <v>41088</v>
      </c>
      <c r="F531" s="16" t="s">
        <v>30</v>
      </c>
      <c r="G531" s="16"/>
      <c r="H531" s="20"/>
      <c r="I531" s="16" t="s">
        <v>519</v>
      </c>
    </row>
    <row r="532" s="5" customFormat="1" ht="15.75" spans="1:9">
      <c r="A532" s="16"/>
      <c r="B532" s="16">
        <v>523</v>
      </c>
      <c r="C532" s="20" t="s">
        <v>549</v>
      </c>
      <c r="D532" s="21">
        <v>43077</v>
      </c>
      <c r="E532" s="20"/>
      <c r="F532" s="16" t="s">
        <v>30</v>
      </c>
      <c r="G532" s="16"/>
      <c r="H532" s="20"/>
      <c r="I532" s="16" t="s">
        <v>519</v>
      </c>
    </row>
    <row r="533" s="4" customFormat="1" ht="15.75" spans="1:9">
      <c r="A533" s="17">
        <v>128</v>
      </c>
      <c r="B533" s="16">
        <v>524</v>
      </c>
      <c r="C533" s="18" t="s">
        <v>550</v>
      </c>
      <c r="D533" s="19">
        <v>30033</v>
      </c>
      <c r="E533" s="18"/>
      <c r="F533" s="17" t="s">
        <v>17</v>
      </c>
      <c r="G533" s="17" t="s">
        <v>18</v>
      </c>
      <c r="H533" s="18"/>
      <c r="I533" s="16" t="s">
        <v>519</v>
      </c>
    </row>
    <row r="534" s="5" customFormat="1" ht="15.75" spans="1:9">
      <c r="A534" s="16"/>
      <c r="B534" s="16">
        <v>525</v>
      </c>
      <c r="C534" s="20" t="s">
        <v>551</v>
      </c>
      <c r="D534" s="20"/>
      <c r="E534" s="21">
        <v>32013</v>
      </c>
      <c r="F534" s="16" t="s">
        <v>21</v>
      </c>
      <c r="G534" s="16" t="s">
        <v>18</v>
      </c>
      <c r="H534" s="20"/>
      <c r="I534" s="16" t="s">
        <v>519</v>
      </c>
    </row>
    <row r="535" s="5" customFormat="1" ht="15.75" spans="1:9">
      <c r="A535" s="16"/>
      <c r="B535" s="16">
        <v>526</v>
      </c>
      <c r="C535" s="20" t="s">
        <v>552</v>
      </c>
      <c r="D535" s="21">
        <v>39995</v>
      </c>
      <c r="E535" s="20"/>
      <c r="F535" s="16" t="s">
        <v>23</v>
      </c>
      <c r="G535" s="16" t="s">
        <v>18</v>
      </c>
      <c r="H535" s="20"/>
      <c r="I535" s="16" t="s">
        <v>519</v>
      </c>
    </row>
    <row r="536" s="5" customFormat="1" ht="15.75" spans="1:9">
      <c r="A536" s="16"/>
      <c r="B536" s="16">
        <v>527</v>
      </c>
      <c r="C536" s="20" t="s">
        <v>553</v>
      </c>
      <c r="D536" s="21">
        <v>41398</v>
      </c>
      <c r="E536" s="21"/>
      <c r="F536" s="16" t="s">
        <v>23</v>
      </c>
      <c r="G536" s="16"/>
      <c r="H536" s="20"/>
      <c r="I536" s="16" t="s">
        <v>519</v>
      </c>
    </row>
    <row r="537" s="4" customFormat="1" ht="15.75" spans="1:9">
      <c r="A537" s="17">
        <v>129</v>
      </c>
      <c r="B537" s="16">
        <v>528</v>
      </c>
      <c r="C537" s="18" t="s">
        <v>554</v>
      </c>
      <c r="D537" s="19">
        <v>28000</v>
      </c>
      <c r="E537" s="19"/>
      <c r="F537" s="17" t="s">
        <v>17</v>
      </c>
      <c r="G537" s="17" t="s">
        <v>18</v>
      </c>
      <c r="H537" s="18"/>
      <c r="I537" s="16" t="s">
        <v>519</v>
      </c>
    </row>
    <row r="538" s="5" customFormat="1" ht="15.75" spans="1:9">
      <c r="A538" s="16"/>
      <c r="B538" s="16">
        <v>529</v>
      </c>
      <c r="C538" s="20" t="s">
        <v>555</v>
      </c>
      <c r="D538" s="21"/>
      <c r="E538" s="21">
        <v>32056</v>
      </c>
      <c r="F538" s="16" t="s">
        <v>21</v>
      </c>
      <c r="G538" s="16" t="s">
        <v>18</v>
      </c>
      <c r="H538" s="20"/>
      <c r="I538" s="16" t="s">
        <v>519</v>
      </c>
    </row>
    <row r="539" s="5" customFormat="1" ht="15.75" spans="1:9">
      <c r="A539" s="16"/>
      <c r="B539" s="16">
        <v>530</v>
      </c>
      <c r="C539" s="20" t="s">
        <v>556</v>
      </c>
      <c r="D539" s="21">
        <v>39733</v>
      </c>
      <c r="E539" s="20"/>
      <c r="F539" s="16" t="s">
        <v>23</v>
      </c>
      <c r="G539" s="16" t="s">
        <v>18</v>
      </c>
      <c r="H539" s="20"/>
      <c r="I539" s="16" t="s">
        <v>519</v>
      </c>
    </row>
    <row r="540" s="5" customFormat="1" ht="15.75" spans="1:9">
      <c r="A540" s="16"/>
      <c r="B540" s="16">
        <v>531</v>
      </c>
      <c r="C540" s="20" t="s">
        <v>557</v>
      </c>
      <c r="D540" s="20"/>
      <c r="E540" s="21">
        <v>41280</v>
      </c>
      <c r="F540" s="16" t="s">
        <v>23</v>
      </c>
      <c r="G540" s="16"/>
      <c r="H540" s="20"/>
      <c r="I540" s="16" t="s">
        <v>519</v>
      </c>
    </row>
    <row r="541" s="5" customFormat="1" ht="15.75" spans="1:9">
      <c r="A541" s="16"/>
      <c r="B541" s="16">
        <v>532</v>
      </c>
      <c r="C541" s="20" t="s">
        <v>558</v>
      </c>
      <c r="D541" s="20"/>
      <c r="E541" s="21">
        <v>41280</v>
      </c>
      <c r="F541" s="16" t="s">
        <v>23</v>
      </c>
      <c r="G541" s="16"/>
      <c r="H541" s="20"/>
      <c r="I541" s="16" t="s">
        <v>519</v>
      </c>
    </row>
    <row r="542" s="4" customFormat="1" ht="15.75" spans="1:9">
      <c r="A542" s="17">
        <v>130</v>
      </c>
      <c r="B542" s="16">
        <v>533</v>
      </c>
      <c r="C542" s="18" t="s">
        <v>559</v>
      </c>
      <c r="D542" s="19">
        <v>30233</v>
      </c>
      <c r="E542" s="19"/>
      <c r="F542" s="17" t="s">
        <v>17</v>
      </c>
      <c r="G542" s="17" t="s">
        <v>18</v>
      </c>
      <c r="H542" s="18"/>
      <c r="I542" s="16" t="s">
        <v>519</v>
      </c>
    </row>
    <row r="543" s="5" customFormat="1" ht="15.75" spans="1:9">
      <c r="A543" s="16"/>
      <c r="B543" s="16">
        <v>534</v>
      </c>
      <c r="C543" s="20" t="s">
        <v>560</v>
      </c>
      <c r="D543" s="20"/>
      <c r="E543" s="21">
        <v>33054</v>
      </c>
      <c r="F543" s="16" t="s">
        <v>21</v>
      </c>
      <c r="G543" s="16" t="s">
        <v>18</v>
      </c>
      <c r="H543" s="20"/>
      <c r="I543" s="16" t="s">
        <v>519</v>
      </c>
    </row>
    <row r="544" s="5" customFormat="1" ht="15.75" spans="1:9">
      <c r="A544" s="16"/>
      <c r="B544" s="16">
        <v>535</v>
      </c>
      <c r="C544" s="20" t="s">
        <v>561</v>
      </c>
      <c r="D544" s="21"/>
      <c r="E544" s="21">
        <v>41069</v>
      </c>
      <c r="F544" s="16" t="s">
        <v>23</v>
      </c>
      <c r="G544" s="16"/>
      <c r="H544" s="20"/>
      <c r="I544" s="16" t="s">
        <v>519</v>
      </c>
    </row>
    <row r="545" s="5" customFormat="1" ht="15.75" spans="1:9">
      <c r="A545" s="16"/>
      <c r="B545" s="16">
        <v>536</v>
      </c>
      <c r="C545" s="20" t="s">
        <v>562</v>
      </c>
      <c r="D545" s="21"/>
      <c r="E545" s="21">
        <v>42040</v>
      </c>
      <c r="F545" s="16" t="s">
        <v>23</v>
      </c>
      <c r="G545" s="16"/>
      <c r="H545" s="20"/>
      <c r="I545" s="16" t="s">
        <v>519</v>
      </c>
    </row>
    <row r="546" s="5" customFormat="1" ht="15.75" spans="1:9">
      <c r="A546" s="16"/>
      <c r="B546" s="16">
        <v>537</v>
      </c>
      <c r="C546" s="20" t="s">
        <v>563</v>
      </c>
      <c r="D546" s="21">
        <v>44876</v>
      </c>
      <c r="E546" s="21"/>
      <c r="F546" s="16" t="s">
        <v>23</v>
      </c>
      <c r="G546" s="16"/>
      <c r="H546" s="20"/>
      <c r="I546" s="16" t="s">
        <v>519</v>
      </c>
    </row>
    <row r="547" s="5" customFormat="1" ht="15.75" spans="1:9">
      <c r="A547" s="16"/>
      <c r="B547" s="16">
        <v>538</v>
      </c>
      <c r="C547" s="20" t="s">
        <v>564</v>
      </c>
      <c r="D547" s="21">
        <v>45497</v>
      </c>
      <c r="E547" s="21"/>
      <c r="F547" s="16" t="s">
        <v>23</v>
      </c>
      <c r="G547" s="16"/>
      <c r="H547" s="20"/>
      <c r="I547" s="16" t="s">
        <v>519</v>
      </c>
    </row>
    <row r="548" s="4" customFormat="1" ht="15.75" spans="1:9">
      <c r="A548" s="17">
        <v>131</v>
      </c>
      <c r="B548" s="16">
        <v>539</v>
      </c>
      <c r="C548" s="18" t="s">
        <v>565</v>
      </c>
      <c r="D548" s="19">
        <v>32162</v>
      </c>
      <c r="E548" s="18"/>
      <c r="F548" s="17" t="s">
        <v>17</v>
      </c>
      <c r="G548" s="17" t="s">
        <v>18</v>
      </c>
      <c r="H548" s="18"/>
      <c r="I548" s="16" t="s">
        <v>519</v>
      </c>
    </row>
    <row r="549" s="4" customFormat="1" ht="15.75" spans="1:9">
      <c r="A549" s="17"/>
      <c r="B549" s="16">
        <v>540</v>
      </c>
      <c r="C549" s="20" t="s">
        <v>566</v>
      </c>
      <c r="D549" s="19"/>
      <c r="E549" s="21">
        <v>31778</v>
      </c>
      <c r="F549" s="16" t="s">
        <v>21</v>
      </c>
      <c r="G549" s="17" t="s">
        <v>18</v>
      </c>
      <c r="H549" s="18"/>
      <c r="I549" s="16" t="s">
        <v>519</v>
      </c>
    </row>
    <row r="550" s="5" customFormat="1" ht="15.75" spans="1:9">
      <c r="A550" s="16"/>
      <c r="B550" s="16">
        <v>541</v>
      </c>
      <c r="C550" s="20" t="s">
        <v>183</v>
      </c>
      <c r="D550" s="20"/>
      <c r="E550" s="21">
        <v>41664</v>
      </c>
      <c r="F550" s="16" t="s">
        <v>23</v>
      </c>
      <c r="G550" s="16"/>
      <c r="H550" s="20"/>
      <c r="I550" s="16" t="s">
        <v>519</v>
      </c>
    </row>
    <row r="551" s="5" customFormat="1" ht="15.75" spans="1:9">
      <c r="A551" s="16"/>
      <c r="B551" s="16">
        <v>542</v>
      </c>
      <c r="C551" s="20" t="s">
        <v>567</v>
      </c>
      <c r="D551" s="21">
        <v>42904</v>
      </c>
      <c r="E551" s="21"/>
      <c r="F551" s="16" t="s">
        <v>23</v>
      </c>
      <c r="G551" s="16"/>
      <c r="H551" s="20"/>
      <c r="I551" s="16" t="s">
        <v>519</v>
      </c>
    </row>
    <row r="552" s="4" customFormat="1" ht="15.75" spans="1:9">
      <c r="A552" s="17">
        <v>132</v>
      </c>
      <c r="B552" s="16">
        <v>543</v>
      </c>
      <c r="C552" s="18" t="s">
        <v>568</v>
      </c>
      <c r="D552" s="19">
        <v>29451</v>
      </c>
      <c r="E552" s="18"/>
      <c r="F552" s="17" t="s">
        <v>17</v>
      </c>
      <c r="G552" s="17" t="s">
        <v>18</v>
      </c>
      <c r="H552" s="18"/>
      <c r="I552" s="16" t="s">
        <v>519</v>
      </c>
    </row>
    <row r="553" s="4" customFormat="1" ht="15.75" spans="1:9">
      <c r="A553" s="17"/>
      <c r="B553" s="16">
        <v>544</v>
      </c>
      <c r="C553" s="20" t="s">
        <v>472</v>
      </c>
      <c r="D553" s="20"/>
      <c r="E553" s="21">
        <v>31233</v>
      </c>
      <c r="F553" s="16" t="s">
        <v>21</v>
      </c>
      <c r="G553" s="17" t="s">
        <v>18</v>
      </c>
      <c r="H553" s="18"/>
      <c r="I553" s="16" t="s">
        <v>519</v>
      </c>
    </row>
    <row r="554" s="5" customFormat="1" ht="15.75" spans="1:9">
      <c r="A554" s="16"/>
      <c r="B554" s="16">
        <v>545</v>
      </c>
      <c r="C554" s="20" t="s">
        <v>569</v>
      </c>
      <c r="D554" s="21"/>
      <c r="E554" s="21">
        <v>40962</v>
      </c>
      <c r="F554" s="16" t="s">
        <v>23</v>
      </c>
      <c r="G554" s="16"/>
      <c r="H554" s="20"/>
      <c r="I554" s="16" t="s">
        <v>519</v>
      </c>
    </row>
    <row r="555" s="5" customFormat="1" ht="15.75" spans="1:9">
      <c r="A555" s="16"/>
      <c r="B555" s="16">
        <v>546</v>
      </c>
      <c r="C555" s="20" t="s">
        <v>570</v>
      </c>
      <c r="D555" s="21"/>
      <c r="E555" s="21">
        <v>42360</v>
      </c>
      <c r="F555" s="16" t="s">
        <v>23</v>
      </c>
      <c r="G555" s="16"/>
      <c r="H555" s="20"/>
      <c r="I555" s="16" t="s">
        <v>519</v>
      </c>
    </row>
    <row r="557" s="6" customFormat="1" ht="15" spans="1:14">
      <c r="A557" s="25"/>
      <c r="B557" s="25"/>
      <c r="G557" s="25"/>
      <c r="K557" s="31"/>
      <c r="L557" s="31"/>
      <c r="M557" s="31"/>
      <c r="N557" s="31"/>
    </row>
    <row r="558" s="6" customFormat="1" ht="15" spans="1:14">
      <c r="A558" s="11" t="s">
        <v>571</v>
      </c>
      <c r="B558" s="11"/>
      <c r="C558" s="11"/>
      <c r="D558" s="11" t="s">
        <v>572</v>
      </c>
      <c r="E558" s="11"/>
      <c r="F558" s="25" t="s">
        <v>573</v>
      </c>
      <c r="G558" s="25"/>
      <c r="H558" s="25"/>
      <c r="I558" s="25"/>
      <c r="K558" s="31"/>
      <c r="L558" s="31"/>
      <c r="M558" s="31"/>
      <c r="N558" s="31"/>
    </row>
    <row r="559" s="6" customFormat="1" ht="15" spans="1:14">
      <c r="A559" s="28" t="s">
        <v>574</v>
      </c>
      <c r="B559" s="28"/>
      <c r="C559" s="28"/>
      <c r="D559" s="28" t="s">
        <v>574</v>
      </c>
      <c r="E559" s="28"/>
      <c r="F559" s="30" t="s">
        <v>575</v>
      </c>
      <c r="G559" s="30"/>
      <c r="H559" s="30"/>
      <c r="I559" s="30"/>
      <c r="K559" s="32"/>
      <c r="L559" s="31"/>
      <c r="M559" s="31"/>
      <c r="N559" s="31"/>
    </row>
  </sheetData>
  <mergeCells count="17">
    <mergeCell ref="A1:C1"/>
    <mergeCell ref="A2:C2"/>
    <mergeCell ref="A4:I4"/>
    <mergeCell ref="A5:I5"/>
    <mergeCell ref="A6:I6"/>
    <mergeCell ref="D7:E7"/>
    <mergeCell ref="A558:C558"/>
    <mergeCell ref="D558:E558"/>
    <mergeCell ref="F558:I558"/>
    <mergeCell ref="A559:C559"/>
    <mergeCell ref="D559:E559"/>
    <mergeCell ref="F559:I559"/>
    <mergeCell ref="A7:A8"/>
    <mergeCell ref="B7:B8"/>
    <mergeCell ref="C7:C8"/>
    <mergeCell ref="G7:G8"/>
    <mergeCell ref="H7:H8"/>
  </mergeCells>
  <conditionalFormatting sqref="F49:F51">
    <cfRule type="duplicateValues" dxfId="0" priority="2"/>
  </conditionalFormatting>
  <conditionalFormatting sqref="F57:F59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zoomScale="115" zoomScaleNormal="115" topLeftCell="A95" workbookViewId="0">
      <selection activeCell="B111" sqref="B111"/>
    </sheetView>
  </sheetViews>
  <sheetFormatPr defaultColWidth="9" defaultRowHeight="15"/>
  <cols>
    <col min="1" max="1" width="6" customWidth="1"/>
    <col min="2" max="2" width="7" customWidth="1"/>
    <col min="3" max="3" width="26.2857142857143" style="81" customWidth="1"/>
    <col min="4" max="4" width="14.1428571428571" customWidth="1"/>
    <col min="5" max="5" width="12.8571428571429" customWidth="1"/>
  </cols>
  <sheetData>
    <row r="1" ht="18.75" spans="1:9">
      <c r="A1" s="7" t="s">
        <v>0</v>
      </c>
      <c r="B1" s="7"/>
      <c r="C1" s="7"/>
      <c r="D1" s="7"/>
      <c r="E1" s="7"/>
      <c r="F1" s="1"/>
      <c r="G1" s="8"/>
      <c r="H1" s="9" t="s">
        <v>1</v>
      </c>
      <c r="I1" s="1"/>
    </row>
    <row r="2" ht="18.75" spans="1:9">
      <c r="A2" s="7" t="s">
        <v>2</v>
      </c>
      <c r="B2" s="7"/>
      <c r="C2" s="7"/>
      <c r="D2" s="7"/>
      <c r="E2" s="7"/>
      <c r="F2" s="1"/>
      <c r="G2" s="8"/>
      <c r="H2" s="10"/>
      <c r="I2" s="1"/>
    </row>
    <row r="3" ht="18.75" spans="1:9">
      <c r="A3" s="11"/>
      <c r="B3" s="11"/>
      <c r="C3" s="1"/>
      <c r="D3" s="1"/>
      <c r="E3" s="1"/>
      <c r="F3" s="1"/>
      <c r="G3" s="8"/>
      <c r="H3" s="10"/>
      <c r="I3" s="1"/>
    </row>
    <row r="4" ht="18.75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ht="18.75" spans="1:9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ht="18.75" spans="1:9">
      <c r="A6" s="8"/>
      <c r="B6" s="8"/>
      <c r="C6" s="1"/>
      <c r="D6" s="1"/>
      <c r="E6" s="1"/>
      <c r="F6" s="1"/>
      <c r="G6" s="8"/>
      <c r="H6" s="1"/>
      <c r="I6" s="1"/>
    </row>
    <row r="7" ht="72.75" customHeight="1" spans="1:9">
      <c r="A7" s="34" t="s">
        <v>6</v>
      </c>
      <c r="B7" s="34" t="s">
        <v>7</v>
      </c>
      <c r="C7" s="34" t="s">
        <v>8</v>
      </c>
      <c r="D7" s="14" t="s">
        <v>9</v>
      </c>
      <c r="E7" s="15"/>
      <c r="F7" s="13" t="s">
        <v>10</v>
      </c>
      <c r="G7" s="51" t="s">
        <v>11</v>
      </c>
      <c r="H7" s="51" t="s">
        <v>12</v>
      </c>
      <c r="I7" s="13" t="s">
        <v>13</v>
      </c>
    </row>
    <row r="8" ht="15.75" spans="1:9">
      <c r="A8" s="35"/>
      <c r="B8" s="35"/>
      <c r="C8" s="35"/>
      <c r="D8" s="14" t="s">
        <v>14</v>
      </c>
      <c r="E8" s="15" t="s">
        <v>15</v>
      </c>
      <c r="F8" s="13"/>
      <c r="G8" s="53"/>
      <c r="H8" s="53"/>
      <c r="I8" s="13"/>
    </row>
    <row r="9" ht="15.75" spans="1:9">
      <c r="A9" s="16">
        <v>1</v>
      </c>
      <c r="B9" s="16">
        <v>2</v>
      </c>
      <c r="C9" s="16">
        <v>3</v>
      </c>
      <c r="D9" s="16"/>
      <c r="E9" s="16"/>
      <c r="F9" s="16">
        <v>4</v>
      </c>
      <c r="G9" s="16">
        <v>5</v>
      </c>
      <c r="H9" s="16">
        <v>6</v>
      </c>
      <c r="I9" s="16">
        <v>7</v>
      </c>
    </row>
    <row r="10" s="39" customFormat="1" ht="15.75" spans="1:9">
      <c r="A10" s="55">
        <v>1</v>
      </c>
      <c r="B10" s="17">
        <v>1</v>
      </c>
      <c r="C10" s="56" t="s">
        <v>16</v>
      </c>
      <c r="D10" s="57">
        <v>28613</v>
      </c>
      <c r="E10" s="55"/>
      <c r="F10" s="55" t="s">
        <v>17</v>
      </c>
      <c r="G10" s="55" t="s">
        <v>18</v>
      </c>
      <c r="H10" s="55"/>
      <c r="I10" s="16" t="s">
        <v>19</v>
      </c>
    </row>
    <row r="11" ht="15.75" spans="1:9">
      <c r="A11" s="16"/>
      <c r="B11" s="16">
        <v>2</v>
      </c>
      <c r="C11" s="54" t="s">
        <v>20</v>
      </c>
      <c r="D11" s="16"/>
      <c r="E11" s="58">
        <v>29509</v>
      </c>
      <c r="F11" s="16" t="s">
        <v>21</v>
      </c>
      <c r="G11" s="16" t="s">
        <v>18</v>
      </c>
      <c r="H11" s="16"/>
      <c r="I11" s="16" t="s">
        <v>19</v>
      </c>
    </row>
    <row r="12" ht="15.75" spans="1:9">
      <c r="A12" s="16"/>
      <c r="B12" s="16">
        <v>3</v>
      </c>
      <c r="C12" s="54" t="s">
        <v>22</v>
      </c>
      <c r="D12" s="16"/>
      <c r="E12" s="58">
        <v>38581</v>
      </c>
      <c r="F12" s="16" t="s">
        <v>23</v>
      </c>
      <c r="G12" s="16" t="s">
        <v>18</v>
      </c>
      <c r="H12" s="16"/>
      <c r="I12" s="16" t="s">
        <v>19</v>
      </c>
    </row>
    <row r="13" ht="15.75" spans="1:9">
      <c r="A13" s="16"/>
      <c r="B13" s="16">
        <v>4</v>
      </c>
      <c r="C13" s="54" t="s">
        <v>24</v>
      </c>
      <c r="D13" s="16"/>
      <c r="E13" s="58">
        <v>41531</v>
      </c>
      <c r="F13" s="16" t="s">
        <v>23</v>
      </c>
      <c r="G13" s="16"/>
      <c r="H13" s="16"/>
      <c r="I13" s="16" t="s">
        <v>19</v>
      </c>
    </row>
    <row r="14" s="39" customFormat="1" ht="15.75" spans="1:9">
      <c r="A14" s="55">
        <v>2</v>
      </c>
      <c r="B14" s="17">
        <v>5</v>
      </c>
      <c r="C14" s="56" t="s">
        <v>25</v>
      </c>
      <c r="D14" s="57">
        <v>22921</v>
      </c>
      <c r="E14" s="55"/>
      <c r="F14" s="55" t="s">
        <v>17</v>
      </c>
      <c r="G14" s="55"/>
      <c r="H14" s="55"/>
      <c r="I14" s="16" t="s">
        <v>19</v>
      </c>
    </row>
    <row r="15" ht="15.75" spans="1:9">
      <c r="A15" s="16"/>
      <c r="B15" s="16">
        <v>6</v>
      </c>
      <c r="C15" s="54" t="s">
        <v>26</v>
      </c>
      <c r="D15" s="16"/>
      <c r="E15" s="58">
        <v>24449</v>
      </c>
      <c r="F15" s="16" t="s">
        <v>21</v>
      </c>
      <c r="G15" s="16" t="s">
        <v>18</v>
      </c>
      <c r="H15" s="16"/>
      <c r="I15" s="16" t="s">
        <v>19</v>
      </c>
    </row>
    <row r="16" ht="15.75" spans="1:9">
      <c r="A16" s="16"/>
      <c r="B16" s="16">
        <v>7</v>
      </c>
      <c r="C16" s="54" t="s">
        <v>27</v>
      </c>
      <c r="D16" s="58">
        <v>33214</v>
      </c>
      <c r="E16" s="16"/>
      <c r="F16" s="16" t="s">
        <v>23</v>
      </c>
      <c r="G16" s="16" t="s">
        <v>18</v>
      </c>
      <c r="H16" s="16"/>
      <c r="I16" s="16" t="s">
        <v>19</v>
      </c>
    </row>
    <row r="17" ht="15.75" spans="1:9">
      <c r="A17" s="16"/>
      <c r="B17" s="16">
        <v>8</v>
      </c>
      <c r="C17" s="54" t="s">
        <v>28</v>
      </c>
      <c r="D17" s="16"/>
      <c r="E17" s="58">
        <v>34807</v>
      </c>
      <c r="F17" s="16" t="s">
        <v>23</v>
      </c>
      <c r="G17" s="16" t="s">
        <v>18</v>
      </c>
      <c r="H17" s="16"/>
      <c r="I17" s="16" t="s">
        <v>19</v>
      </c>
    </row>
    <row r="18" ht="15.75" spans="1:9">
      <c r="A18" s="16"/>
      <c r="B18" s="16">
        <v>9</v>
      </c>
      <c r="C18" s="54" t="s">
        <v>29</v>
      </c>
      <c r="D18" s="58">
        <v>41544</v>
      </c>
      <c r="E18" s="16"/>
      <c r="F18" s="16" t="s">
        <v>30</v>
      </c>
      <c r="G18" s="16"/>
      <c r="H18" s="16"/>
      <c r="I18" s="16" t="s">
        <v>19</v>
      </c>
    </row>
    <row r="19" ht="15.75" spans="1:9">
      <c r="A19" s="16"/>
      <c r="B19" s="16">
        <v>10</v>
      </c>
      <c r="C19" s="54" t="s">
        <v>31</v>
      </c>
      <c r="D19" s="58">
        <v>43075</v>
      </c>
      <c r="E19" s="16"/>
      <c r="F19" s="16" t="s">
        <v>30</v>
      </c>
      <c r="G19" s="16"/>
      <c r="H19" s="16"/>
      <c r="I19" s="16" t="s">
        <v>19</v>
      </c>
    </row>
    <row r="20" s="39" customFormat="1" ht="15.75" spans="1:9">
      <c r="A20" s="55">
        <v>3</v>
      </c>
      <c r="B20" s="17">
        <v>11</v>
      </c>
      <c r="C20" s="56" t="s">
        <v>32</v>
      </c>
      <c r="D20" s="57">
        <v>20529</v>
      </c>
      <c r="E20" s="55"/>
      <c r="F20" s="55" t="s">
        <v>17</v>
      </c>
      <c r="G20" s="55"/>
      <c r="H20" s="55"/>
      <c r="I20" s="16" t="s">
        <v>19</v>
      </c>
    </row>
    <row r="21" ht="15.75" spans="1:9">
      <c r="A21" s="16"/>
      <c r="B21" s="16">
        <v>12</v>
      </c>
      <c r="C21" s="54" t="s">
        <v>33</v>
      </c>
      <c r="D21" s="16"/>
      <c r="E21" s="58">
        <v>22770</v>
      </c>
      <c r="F21" s="16" t="s">
        <v>21</v>
      </c>
      <c r="G21" s="16"/>
      <c r="H21" s="16"/>
      <c r="I21" s="16" t="s">
        <v>19</v>
      </c>
    </row>
    <row r="22" ht="15.75" spans="1:9">
      <c r="A22" s="16"/>
      <c r="B22" s="16">
        <v>13</v>
      </c>
      <c r="C22" s="54" t="s">
        <v>34</v>
      </c>
      <c r="D22" s="58">
        <v>35645</v>
      </c>
      <c r="E22" s="16"/>
      <c r="F22" s="16" t="s">
        <v>23</v>
      </c>
      <c r="G22" s="16" t="s">
        <v>18</v>
      </c>
      <c r="H22" s="16"/>
      <c r="I22" s="16" t="s">
        <v>19</v>
      </c>
    </row>
    <row r="23" s="39" customFormat="1" ht="15.75" spans="1:9">
      <c r="A23" s="55">
        <v>4</v>
      </c>
      <c r="B23" s="17">
        <v>14</v>
      </c>
      <c r="C23" s="56" t="s">
        <v>35</v>
      </c>
      <c r="D23" s="57">
        <v>32090</v>
      </c>
      <c r="E23" s="55"/>
      <c r="F23" s="55" t="s">
        <v>17</v>
      </c>
      <c r="G23" s="55" t="s">
        <v>18</v>
      </c>
      <c r="H23" s="55"/>
      <c r="I23" s="16" t="s">
        <v>19</v>
      </c>
    </row>
    <row r="24" ht="15.75" spans="1:9">
      <c r="A24" s="16"/>
      <c r="B24" s="16">
        <v>15</v>
      </c>
      <c r="C24" s="54" t="s">
        <v>36</v>
      </c>
      <c r="D24" s="16"/>
      <c r="E24" s="58">
        <v>32382</v>
      </c>
      <c r="F24" s="16" t="s">
        <v>21</v>
      </c>
      <c r="G24" s="16" t="s">
        <v>18</v>
      </c>
      <c r="H24" s="16"/>
      <c r="I24" s="16" t="s">
        <v>19</v>
      </c>
    </row>
    <row r="25" ht="15.75" spans="1:9">
      <c r="A25" s="16"/>
      <c r="B25" s="16">
        <v>16</v>
      </c>
      <c r="C25" s="54" t="s">
        <v>37</v>
      </c>
      <c r="D25" s="58">
        <v>40886</v>
      </c>
      <c r="E25" s="16"/>
      <c r="F25" s="16" t="s">
        <v>23</v>
      </c>
      <c r="G25" s="16"/>
      <c r="H25" s="16"/>
      <c r="I25" s="16" t="s">
        <v>19</v>
      </c>
    </row>
    <row r="26" ht="15.75" spans="1:9">
      <c r="A26" s="16"/>
      <c r="B26" s="16">
        <v>17</v>
      </c>
      <c r="C26" s="54" t="s">
        <v>38</v>
      </c>
      <c r="D26" s="58">
        <v>41779</v>
      </c>
      <c r="E26" s="16"/>
      <c r="F26" s="16" t="s">
        <v>23</v>
      </c>
      <c r="G26" s="16"/>
      <c r="H26" s="16"/>
      <c r="I26" s="16" t="s">
        <v>19</v>
      </c>
    </row>
    <row r="27" ht="15.75" spans="1:9">
      <c r="A27" s="16"/>
      <c r="B27" s="16">
        <v>18</v>
      </c>
      <c r="C27" s="54" t="s">
        <v>39</v>
      </c>
      <c r="D27" s="16"/>
      <c r="E27" s="58">
        <v>45022</v>
      </c>
      <c r="F27" s="16" t="s">
        <v>23</v>
      </c>
      <c r="G27" s="16"/>
      <c r="H27" s="16"/>
      <c r="I27" s="16" t="s">
        <v>19</v>
      </c>
    </row>
    <row r="28" s="39" customFormat="1" ht="15.75" spans="1:9">
      <c r="A28" s="55">
        <v>5</v>
      </c>
      <c r="B28" s="17">
        <v>19</v>
      </c>
      <c r="C28" s="56" t="s">
        <v>40</v>
      </c>
      <c r="D28" s="57">
        <v>31173</v>
      </c>
      <c r="E28" s="55"/>
      <c r="F28" s="55" t="s">
        <v>17</v>
      </c>
      <c r="G28" s="55" t="s">
        <v>18</v>
      </c>
      <c r="H28" s="55"/>
      <c r="I28" s="16" t="s">
        <v>19</v>
      </c>
    </row>
    <row r="29" ht="15.75" spans="1:9">
      <c r="A29" s="16"/>
      <c r="B29" s="16">
        <v>20</v>
      </c>
      <c r="C29" s="54" t="s">
        <v>41</v>
      </c>
      <c r="D29" s="16"/>
      <c r="E29" s="58">
        <v>31944</v>
      </c>
      <c r="F29" s="16" t="s">
        <v>21</v>
      </c>
      <c r="G29" s="16" t="s">
        <v>18</v>
      </c>
      <c r="H29" s="16"/>
      <c r="I29" s="16" t="s">
        <v>19</v>
      </c>
    </row>
    <row r="30" ht="15.75" spans="1:9">
      <c r="A30" s="16"/>
      <c r="B30" s="16">
        <v>21</v>
      </c>
      <c r="C30" s="54" t="s">
        <v>42</v>
      </c>
      <c r="D30" s="58">
        <v>40605</v>
      </c>
      <c r="E30" s="16"/>
      <c r="F30" s="16" t="s">
        <v>23</v>
      </c>
      <c r="G30" s="16"/>
      <c r="H30" s="16"/>
      <c r="I30" s="16" t="s">
        <v>19</v>
      </c>
    </row>
    <row r="31" ht="15.75" spans="1:9">
      <c r="A31" s="16"/>
      <c r="B31" s="16">
        <v>22</v>
      </c>
      <c r="C31" s="54" t="s">
        <v>43</v>
      </c>
      <c r="D31" s="58">
        <v>43426</v>
      </c>
      <c r="E31" s="16"/>
      <c r="F31" s="16" t="s">
        <v>23</v>
      </c>
      <c r="G31" s="16"/>
      <c r="H31" s="16"/>
      <c r="I31" s="16" t="s">
        <v>19</v>
      </c>
    </row>
    <row r="32" s="39" customFormat="1" ht="15.75" spans="1:9">
      <c r="A32" s="55">
        <v>6</v>
      </c>
      <c r="B32" s="17">
        <v>23</v>
      </c>
      <c r="C32" s="56" t="s">
        <v>44</v>
      </c>
      <c r="D32" s="57">
        <v>27478</v>
      </c>
      <c r="E32" s="55"/>
      <c r="F32" s="55" t="s">
        <v>17</v>
      </c>
      <c r="G32" s="55" t="s">
        <v>18</v>
      </c>
      <c r="H32" s="55"/>
      <c r="I32" s="16" t="s">
        <v>19</v>
      </c>
    </row>
    <row r="33" ht="15.75" spans="1:9">
      <c r="A33" s="16"/>
      <c r="B33" s="16">
        <v>24</v>
      </c>
      <c r="C33" s="54" t="s">
        <v>45</v>
      </c>
      <c r="D33" s="16"/>
      <c r="E33" s="58">
        <v>30510</v>
      </c>
      <c r="F33" s="16" t="s">
        <v>21</v>
      </c>
      <c r="G33" s="16" t="s">
        <v>18</v>
      </c>
      <c r="H33" s="16"/>
      <c r="I33" s="16" t="s">
        <v>19</v>
      </c>
    </row>
    <row r="34" ht="15.75" spans="1:9">
      <c r="A34" s="16"/>
      <c r="B34" s="16">
        <v>25</v>
      </c>
      <c r="C34" s="54" t="s">
        <v>46</v>
      </c>
      <c r="D34" s="16"/>
      <c r="E34" s="58">
        <v>38256</v>
      </c>
      <c r="F34" s="16" t="s">
        <v>23</v>
      </c>
      <c r="G34" s="16" t="s">
        <v>18</v>
      </c>
      <c r="H34" s="16"/>
      <c r="I34" s="16" t="s">
        <v>19</v>
      </c>
    </row>
    <row r="35" ht="15.75" spans="1:9">
      <c r="A35" s="16"/>
      <c r="B35" s="16">
        <v>26</v>
      </c>
      <c r="C35" s="54" t="s">
        <v>47</v>
      </c>
      <c r="D35" s="58">
        <v>40933</v>
      </c>
      <c r="E35" s="16"/>
      <c r="F35" s="16" t="s">
        <v>23</v>
      </c>
      <c r="G35" s="16"/>
      <c r="H35" s="16"/>
      <c r="I35" s="16" t="s">
        <v>19</v>
      </c>
    </row>
    <row r="36" s="39" customFormat="1" ht="15.75" spans="1:9">
      <c r="A36" s="55">
        <v>7</v>
      </c>
      <c r="B36" s="17">
        <v>27</v>
      </c>
      <c r="C36" s="56" t="s">
        <v>48</v>
      </c>
      <c r="D36" s="57">
        <v>19725</v>
      </c>
      <c r="E36" s="55"/>
      <c r="F36" s="55" t="s">
        <v>17</v>
      </c>
      <c r="G36" s="55"/>
      <c r="H36" s="55"/>
      <c r="I36" s="16" t="s">
        <v>19</v>
      </c>
    </row>
    <row r="37" ht="15.75" spans="1:9">
      <c r="A37" s="16"/>
      <c r="B37" s="16">
        <v>28</v>
      </c>
      <c r="C37" s="54" t="s">
        <v>49</v>
      </c>
      <c r="D37" s="16"/>
      <c r="E37" s="58">
        <v>21529</v>
      </c>
      <c r="F37" s="16" t="s">
        <v>21</v>
      </c>
      <c r="G37" s="16"/>
      <c r="H37" s="16"/>
      <c r="I37" s="16" t="s">
        <v>19</v>
      </c>
    </row>
    <row r="38" ht="15.75" spans="1:9">
      <c r="A38" s="16"/>
      <c r="B38" s="16">
        <v>29</v>
      </c>
      <c r="C38" s="54" t="s">
        <v>50</v>
      </c>
      <c r="D38" s="58">
        <v>29992</v>
      </c>
      <c r="E38" s="16"/>
      <c r="F38" s="16" t="s">
        <v>23</v>
      </c>
      <c r="G38" s="16" t="s">
        <v>18</v>
      </c>
      <c r="H38" s="16"/>
      <c r="I38" s="16" t="s">
        <v>19</v>
      </c>
    </row>
    <row r="39" ht="15.75" spans="1:9">
      <c r="A39" s="16"/>
      <c r="B39" s="16">
        <v>30</v>
      </c>
      <c r="C39" s="54" t="s">
        <v>51</v>
      </c>
      <c r="D39" s="16"/>
      <c r="E39" s="58">
        <v>32467</v>
      </c>
      <c r="F39" s="16" t="s">
        <v>23</v>
      </c>
      <c r="G39" s="16" t="s">
        <v>18</v>
      </c>
      <c r="H39" s="16"/>
      <c r="I39" s="16" t="s">
        <v>19</v>
      </c>
    </row>
    <row r="40" ht="15.75" spans="1:9">
      <c r="A40" s="16"/>
      <c r="B40" s="16">
        <v>31</v>
      </c>
      <c r="C40" s="54" t="s">
        <v>52</v>
      </c>
      <c r="D40" s="16"/>
      <c r="E40" s="58">
        <v>40207</v>
      </c>
      <c r="F40" s="16" t="s">
        <v>30</v>
      </c>
      <c r="G40" s="16"/>
      <c r="H40" s="16"/>
      <c r="I40" s="16" t="s">
        <v>19</v>
      </c>
    </row>
    <row r="41" ht="15.75" spans="1:9">
      <c r="A41" s="16"/>
      <c r="B41" s="16">
        <v>32</v>
      </c>
      <c r="C41" s="54" t="s">
        <v>53</v>
      </c>
      <c r="D41" s="16"/>
      <c r="E41" s="58">
        <v>40818</v>
      </c>
      <c r="F41" s="16" t="s">
        <v>30</v>
      </c>
      <c r="G41" s="16"/>
      <c r="H41" s="16"/>
      <c r="I41" s="16" t="s">
        <v>19</v>
      </c>
    </row>
    <row r="42" ht="15.75" spans="1:9">
      <c r="A42" s="16"/>
      <c r="B42" s="16">
        <v>33</v>
      </c>
      <c r="C42" s="54" t="s">
        <v>54</v>
      </c>
      <c r="D42" s="16"/>
      <c r="E42" s="58">
        <v>41334</v>
      </c>
      <c r="F42" s="16" t="s">
        <v>30</v>
      </c>
      <c r="G42" s="16"/>
      <c r="H42" s="16"/>
      <c r="I42" s="16" t="s">
        <v>19</v>
      </c>
    </row>
    <row r="43" ht="15.75" spans="1:9">
      <c r="A43" s="16"/>
      <c r="B43" s="16">
        <v>34</v>
      </c>
      <c r="C43" s="54" t="s">
        <v>55</v>
      </c>
      <c r="D43" s="58">
        <v>43380</v>
      </c>
      <c r="E43" s="16"/>
      <c r="F43" s="16" t="s">
        <v>30</v>
      </c>
      <c r="G43" s="16"/>
      <c r="H43" s="16"/>
      <c r="I43" s="16" t="s">
        <v>19</v>
      </c>
    </row>
    <row r="44" s="39" customFormat="1" ht="15.75" spans="1:9">
      <c r="A44" s="55">
        <v>8</v>
      </c>
      <c r="B44" s="17">
        <v>35</v>
      </c>
      <c r="C44" s="56" t="s">
        <v>56</v>
      </c>
      <c r="D44" s="57">
        <v>30800</v>
      </c>
      <c r="E44" s="55"/>
      <c r="F44" s="55" t="s">
        <v>17</v>
      </c>
      <c r="G44" s="55" t="s">
        <v>18</v>
      </c>
      <c r="H44" s="55"/>
      <c r="I44" s="16" t="s">
        <v>19</v>
      </c>
    </row>
    <row r="45" ht="15.75" spans="1:9">
      <c r="A45" s="16"/>
      <c r="B45" s="16">
        <v>36</v>
      </c>
      <c r="C45" s="54" t="s">
        <v>57</v>
      </c>
      <c r="D45" s="16"/>
      <c r="E45" s="58">
        <v>32019</v>
      </c>
      <c r="F45" s="16" t="s">
        <v>21</v>
      </c>
      <c r="G45" s="16" t="s">
        <v>18</v>
      </c>
      <c r="H45" s="16"/>
      <c r="I45" s="16" t="s">
        <v>19</v>
      </c>
    </row>
    <row r="46" ht="15.75" spans="1:9">
      <c r="A46" s="16"/>
      <c r="B46" s="16">
        <v>37</v>
      </c>
      <c r="C46" s="54" t="s">
        <v>58</v>
      </c>
      <c r="D46" s="58">
        <v>40244</v>
      </c>
      <c r="E46" s="16"/>
      <c r="F46" s="16" t="s">
        <v>23</v>
      </c>
      <c r="G46" s="16"/>
      <c r="H46" s="16"/>
      <c r="I46" s="16" t="s">
        <v>19</v>
      </c>
    </row>
    <row r="47" ht="15.75" spans="1:9">
      <c r="A47" s="16"/>
      <c r="B47" s="16">
        <v>38</v>
      </c>
      <c r="C47" s="54" t="s">
        <v>59</v>
      </c>
      <c r="D47" s="16"/>
      <c r="E47" s="58">
        <v>40807</v>
      </c>
      <c r="F47" s="16" t="s">
        <v>23</v>
      </c>
      <c r="G47" s="16"/>
      <c r="H47" s="16"/>
      <c r="I47" s="16" t="s">
        <v>19</v>
      </c>
    </row>
    <row r="48" ht="15.75" spans="1:9">
      <c r="A48" s="16"/>
      <c r="B48" s="16">
        <v>39</v>
      </c>
      <c r="C48" s="54" t="s">
        <v>60</v>
      </c>
      <c r="D48" s="58">
        <v>45151</v>
      </c>
      <c r="E48" s="16"/>
      <c r="F48" s="16" t="s">
        <v>23</v>
      </c>
      <c r="G48" s="16"/>
      <c r="H48" s="16"/>
      <c r="I48" s="16" t="s">
        <v>19</v>
      </c>
    </row>
    <row r="49" s="39" customFormat="1" ht="15.75" spans="1:9">
      <c r="A49" s="55">
        <v>9</v>
      </c>
      <c r="B49" s="17">
        <v>40</v>
      </c>
      <c r="C49" s="56" t="s">
        <v>61</v>
      </c>
      <c r="D49" s="57">
        <v>25009</v>
      </c>
      <c r="E49" s="55"/>
      <c r="F49" s="55" t="s">
        <v>17</v>
      </c>
      <c r="G49" s="55" t="s">
        <v>18</v>
      </c>
      <c r="H49" s="55"/>
      <c r="I49" s="16" t="s">
        <v>19</v>
      </c>
    </row>
    <row r="50" ht="15.75" spans="1:9">
      <c r="A50" s="16"/>
      <c r="B50" s="16">
        <v>41</v>
      </c>
      <c r="C50" s="54" t="s">
        <v>62</v>
      </c>
      <c r="D50" s="16"/>
      <c r="E50" s="58">
        <v>26427</v>
      </c>
      <c r="F50" s="16" t="s">
        <v>21</v>
      </c>
      <c r="G50" s="16" t="s">
        <v>18</v>
      </c>
      <c r="H50" s="16"/>
      <c r="I50" s="16" t="s">
        <v>19</v>
      </c>
    </row>
    <row r="51" ht="15.75" spans="1:9">
      <c r="A51" s="16"/>
      <c r="B51" s="16">
        <v>42</v>
      </c>
      <c r="C51" s="54" t="s">
        <v>63</v>
      </c>
      <c r="D51" s="58">
        <v>35869</v>
      </c>
      <c r="E51" s="16"/>
      <c r="F51" s="16" t="s">
        <v>23</v>
      </c>
      <c r="G51" s="16" t="s">
        <v>18</v>
      </c>
      <c r="H51" s="16"/>
      <c r="I51" s="16" t="s">
        <v>19</v>
      </c>
    </row>
    <row r="52" s="39" customFormat="1" ht="15.75" spans="1:9">
      <c r="A52" s="55">
        <v>10</v>
      </c>
      <c r="B52" s="17">
        <v>43</v>
      </c>
      <c r="C52" s="56" t="s">
        <v>64</v>
      </c>
      <c r="D52" s="57">
        <v>31747</v>
      </c>
      <c r="E52" s="55"/>
      <c r="F52" s="55" t="s">
        <v>17</v>
      </c>
      <c r="G52" s="55" t="s">
        <v>18</v>
      </c>
      <c r="H52" s="55"/>
      <c r="I52" s="16" t="s">
        <v>19</v>
      </c>
    </row>
    <row r="53" ht="15.75" spans="1:9">
      <c r="A53" s="16"/>
      <c r="B53" s="16">
        <v>44</v>
      </c>
      <c r="C53" s="54" t="s">
        <v>65</v>
      </c>
      <c r="D53" s="16"/>
      <c r="E53" s="58">
        <v>17533</v>
      </c>
      <c r="F53" s="16" t="s">
        <v>66</v>
      </c>
      <c r="G53" s="16"/>
      <c r="H53" s="16"/>
      <c r="I53" s="16" t="s">
        <v>19</v>
      </c>
    </row>
    <row r="54" ht="15.75" spans="1:9">
      <c r="A54" s="16"/>
      <c r="B54" s="16">
        <v>45</v>
      </c>
      <c r="C54" s="54" t="s">
        <v>67</v>
      </c>
      <c r="D54" s="16"/>
      <c r="E54" s="58">
        <v>32955</v>
      </c>
      <c r="F54" s="16" t="s">
        <v>21</v>
      </c>
      <c r="G54" s="16" t="s">
        <v>18</v>
      </c>
      <c r="H54" s="16"/>
      <c r="I54" s="16" t="s">
        <v>19</v>
      </c>
    </row>
    <row r="55" ht="15.75" spans="1:9">
      <c r="A55" s="16"/>
      <c r="B55" s="16">
        <v>46</v>
      </c>
      <c r="C55" s="54" t="s">
        <v>68</v>
      </c>
      <c r="D55" s="58">
        <v>41884</v>
      </c>
      <c r="E55" s="16"/>
      <c r="F55" s="16" t="s">
        <v>23</v>
      </c>
      <c r="G55" s="16"/>
      <c r="H55" s="16"/>
      <c r="I55" s="16" t="s">
        <v>19</v>
      </c>
    </row>
    <row r="56" ht="15.75" spans="1:9">
      <c r="A56" s="16"/>
      <c r="B56" s="16">
        <v>47</v>
      </c>
      <c r="C56" s="54" t="s">
        <v>69</v>
      </c>
      <c r="D56" s="58">
        <v>42668</v>
      </c>
      <c r="E56" s="16"/>
      <c r="F56" s="16" t="s">
        <v>23</v>
      </c>
      <c r="G56" s="16"/>
      <c r="H56" s="16"/>
      <c r="I56" s="16" t="s">
        <v>19</v>
      </c>
    </row>
    <row r="57" s="39" customFormat="1" ht="15.75" spans="1:9">
      <c r="A57" s="55">
        <v>11</v>
      </c>
      <c r="B57" s="17">
        <v>48</v>
      </c>
      <c r="C57" s="56" t="s">
        <v>70</v>
      </c>
      <c r="D57" s="57">
        <v>30290</v>
      </c>
      <c r="E57" s="55"/>
      <c r="F57" s="55" t="s">
        <v>17</v>
      </c>
      <c r="G57" s="55" t="s">
        <v>18</v>
      </c>
      <c r="H57" s="55"/>
      <c r="I57" s="16" t="s">
        <v>19</v>
      </c>
    </row>
    <row r="58" ht="15.75" spans="1:9">
      <c r="A58" s="16"/>
      <c r="B58" s="16">
        <v>49</v>
      </c>
      <c r="C58" s="54" t="s">
        <v>71</v>
      </c>
      <c r="D58" s="16"/>
      <c r="E58" s="58">
        <v>31659</v>
      </c>
      <c r="F58" s="16" t="s">
        <v>21</v>
      </c>
      <c r="G58" s="16" t="s">
        <v>18</v>
      </c>
      <c r="H58" s="16"/>
      <c r="I58" s="16" t="s">
        <v>19</v>
      </c>
    </row>
    <row r="59" ht="15.75" spans="1:9">
      <c r="A59" s="16"/>
      <c r="B59" s="16">
        <v>50</v>
      </c>
      <c r="C59" s="54" t="s">
        <v>72</v>
      </c>
      <c r="D59" s="16"/>
      <c r="E59" s="58">
        <v>41535</v>
      </c>
      <c r="F59" s="16" t="s">
        <v>23</v>
      </c>
      <c r="G59" s="16"/>
      <c r="H59" s="16"/>
      <c r="I59" s="16" t="s">
        <v>19</v>
      </c>
    </row>
    <row r="60" ht="15.75" spans="1:9">
      <c r="A60" s="16"/>
      <c r="B60" s="16">
        <v>51</v>
      </c>
      <c r="C60" s="54" t="s">
        <v>73</v>
      </c>
      <c r="D60" s="58">
        <v>42192</v>
      </c>
      <c r="E60" s="16"/>
      <c r="F60" s="16" t="s">
        <v>23</v>
      </c>
      <c r="G60" s="16" t="s">
        <v>74</v>
      </c>
      <c r="H60" s="16"/>
      <c r="I60" s="16" t="s">
        <v>19</v>
      </c>
    </row>
    <row r="61" s="39" customFormat="1" ht="15.75" spans="1:9">
      <c r="A61" s="55">
        <v>12</v>
      </c>
      <c r="B61" s="17">
        <v>52</v>
      </c>
      <c r="C61" s="56" t="s">
        <v>75</v>
      </c>
      <c r="D61" s="57">
        <v>24133</v>
      </c>
      <c r="E61" s="55"/>
      <c r="F61" s="55" t="s">
        <v>17</v>
      </c>
      <c r="G61" s="55" t="s">
        <v>18</v>
      </c>
      <c r="H61" s="55"/>
      <c r="I61" s="16" t="s">
        <v>19</v>
      </c>
    </row>
    <row r="62" ht="15.75" spans="1:9">
      <c r="A62" s="16"/>
      <c r="B62" s="16">
        <v>53</v>
      </c>
      <c r="C62" s="54" t="s">
        <v>76</v>
      </c>
      <c r="D62" s="16"/>
      <c r="E62" s="58">
        <v>24440</v>
      </c>
      <c r="F62" s="16" t="s">
        <v>21</v>
      </c>
      <c r="G62" s="16" t="s">
        <v>18</v>
      </c>
      <c r="H62" s="16"/>
      <c r="I62" s="16" t="s">
        <v>19</v>
      </c>
    </row>
    <row r="63" ht="15.75" spans="1:9">
      <c r="A63" s="16"/>
      <c r="B63" s="16">
        <v>54</v>
      </c>
      <c r="C63" s="54" t="s">
        <v>77</v>
      </c>
      <c r="D63" s="58">
        <v>33468</v>
      </c>
      <c r="E63" s="16"/>
      <c r="F63" s="16" t="s">
        <v>23</v>
      </c>
      <c r="G63" s="16" t="s">
        <v>18</v>
      </c>
      <c r="H63" s="16"/>
      <c r="I63" s="16" t="s">
        <v>19</v>
      </c>
    </row>
    <row r="64" ht="15.75" spans="1:9">
      <c r="A64" s="16"/>
      <c r="B64" s="16">
        <v>55</v>
      </c>
      <c r="C64" s="54" t="s">
        <v>78</v>
      </c>
      <c r="D64" s="16"/>
      <c r="E64" s="58">
        <v>33932</v>
      </c>
      <c r="F64" s="16" t="s">
        <v>23</v>
      </c>
      <c r="G64" s="16" t="s">
        <v>18</v>
      </c>
      <c r="H64" s="16"/>
      <c r="I64" s="16" t="s">
        <v>19</v>
      </c>
    </row>
    <row r="65" ht="15.75" spans="1:9">
      <c r="A65" s="16"/>
      <c r="B65" s="16">
        <v>56</v>
      </c>
      <c r="C65" s="54" t="s">
        <v>79</v>
      </c>
      <c r="D65" s="58">
        <v>41550</v>
      </c>
      <c r="E65" s="16"/>
      <c r="F65" s="16" t="s">
        <v>80</v>
      </c>
      <c r="G65" s="16"/>
      <c r="H65" s="16"/>
      <c r="I65" s="16" t="s">
        <v>19</v>
      </c>
    </row>
    <row r="66" ht="15.75" spans="1:9">
      <c r="A66" s="16"/>
      <c r="B66" s="16">
        <v>57</v>
      </c>
      <c r="C66" s="54" t="s">
        <v>81</v>
      </c>
      <c r="D66" s="16"/>
      <c r="E66" s="58">
        <v>42417</v>
      </c>
      <c r="F66" s="16" t="s">
        <v>30</v>
      </c>
      <c r="G66" s="16"/>
      <c r="H66" s="16"/>
      <c r="I66" s="16" t="s">
        <v>19</v>
      </c>
    </row>
    <row r="67" ht="15.75" spans="1:9">
      <c r="A67" s="16"/>
      <c r="B67" s="16">
        <v>58</v>
      </c>
      <c r="C67" s="54" t="s">
        <v>82</v>
      </c>
      <c r="D67" s="58">
        <v>43520</v>
      </c>
      <c r="E67" s="16"/>
      <c r="F67" s="16" t="s">
        <v>30</v>
      </c>
      <c r="G67" s="16"/>
      <c r="H67" s="16"/>
      <c r="I67" s="16" t="s">
        <v>19</v>
      </c>
    </row>
    <row r="68" s="39" customFormat="1" ht="15.75" spans="1:9">
      <c r="A68" s="55">
        <v>13</v>
      </c>
      <c r="B68" s="17">
        <v>59</v>
      </c>
      <c r="C68" s="56" t="s">
        <v>83</v>
      </c>
      <c r="D68" s="57">
        <v>29587</v>
      </c>
      <c r="E68" s="55"/>
      <c r="F68" s="55" t="s">
        <v>17</v>
      </c>
      <c r="G68" s="55" t="s">
        <v>18</v>
      </c>
      <c r="H68" s="55"/>
      <c r="I68" s="16" t="s">
        <v>19</v>
      </c>
    </row>
    <row r="69" ht="15.75" spans="1:9">
      <c r="A69" s="16"/>
      <c r="B69" s="16">
        <v>60</v>
      </c>
      <c r="C69" s="54" t="s">
        <v>84</v>
      </c>
      <c r="D69" s="16"/>
      <c r="E69" s="58">
        <v>30729</v>
      </c>
      <c r="F69" s="16" t="s">
        <v>21</v>
      </c>
      <c r="G69" s="16" t="s">
        <v>18</v>
      </c>
      <c r="H69" s="16"/>
      <c r="I69" s="16" t="s">
        <v>19</v>
      </c>
    </row>
    <row r="70" ht="15.75" spans="1:9">
      <c r="A70" s="16"/>
      <c r="B70" s="16">
        <v>61</v>
      </c>
      <c r="C70" s="54" t="s">
        <v>85</v>
      </c>
      <c r="D70" s="16"/>
      <c r="E70" s="58">
        <v>43715</v>
      </c>
      <c r="F70" s="16" t="s">
        <v>23</v>
      </c>
      <c r="G70" s="16"/>
      <c r="H70" s="16"/>
      <c r="I70" s="16" t="s">
        <v>19</v>
      </c>
    </row>
    <row r="71" ht="15.75" spans="1:9">
      <c r="A71" s="16"/>
      <c r="B71" s="16">
        <v>62</v>
      </c>
      <c r="C71" s="54" t="s">
        <v>86</v>
      </c>
      <c r="D71" s="58">
        <v>42025</v>
      </c>
      <c r="E71" s="16"/>
      <c r="F71" s="16" t="s">
        <v>23</v>
      </c>
      <c r="G71" s="16"/>
      <c r="H71" s="16"/>
      <c r="I71" s="16" t="s">
        <v>19</v>
      </c>
    </row>
    <row r="72" ht="15.75" spans="1:9">
      <c r="A72" s="16"/>
      <c r="B72" s="16">
        <v>63</v>
      </c>
      <c r="C72" s="54" t="s">
        <v>87</v>
      </c>
      <c r="D72" s="58">
        <v>43445</v>
      </c>
      <c r="E72" s="16"/>
      <c r="F72" s="16" t="s">
        <v>23</v>
      </c>
      <c r="G72" s="16"/>
      <c r="H72" s="16"/>
      <c r="I72" s="16" t="s">
        <v>19</v>
      </c>
    </row>
    <row r="73" s="39" customFormat="1" ht="16.5" customHeight="1" spans="1:9">
      <c r="A73" s="55">
        <v>14</v>
      </c>
      <c r="B73" s="17">
        <v>64</v>
      </c>
      <c r="C73" s="56" t="s">
        <v>88</v>
      </c>
      <c r="D73" s="57">
        <v>19477</v>
      </c>
      <c r="E73" s="55"/>
      <c r="F73" s="55" t="s">
        <v>17</v>
      </c>
      <c r="G73" s="55"/>
      <c r="H73" s="55"/>
      <c r="I73" s="16" t="s">
        <v>19</v>
      </c>
    </row>
    <row r="74" ht="15.75" spans="1:9">
      <c r="A74" s="16"/>
      <c r="B74" s="16">
        <v>65</v>
      </c>
      <c r="C74" s="54" t="s">
        <v>89</v>
      </c>
      <c r="D74" s="16"/>
      <c r="E74" s="58">
        <v>21186</v>
      </c>
      <c r="F74" s="16" t="s">
        <v>21</v>
      </c>
      <c r="G74" s="16"/>
      <c r="H74" s="16"/>
      <c r="I74" s="16" t="s">
        <v>19</v>
      </c>
    </row>
    <row r="75" ht="15.75" spans="1:9">
      <c r="A75" s="16"/>
      <c r="B75" s="16">
        <v>66</v>
      </c>
      <c r="C75" s="54" t="s">
        <v>90</v>
      </c>
      <c r="D75" s="58">
        <v>31727</v>
      </c>
      <c r="E75" s="16"/>
      <c r="F75" s="16" t="s">
        <v>23</v>
      </c>
      <c r="G75" s="16" t="s">
        <v>18</v>
      </c>
      <c r="H75" s="16"/>
      <c r="I75" s="16" t="s">
        <v>19</v>
      </c>
    </row>
    <row r="76" s="39" customFormat="1" ht="15.75" spans="1:9">
      <c r="A76" s="55">
        <v>15</v>
      </c>
      <c r="B76" s="17">
        <v>67</v>
      </c>
      <c r="C76" s="56" t="s">
        <v>91</v>
      </c>
      <c r="D76" s="55"/>
      <c r="E76" s="57">
        <v>23230</v>
      </c>
      <c r="F76" s="55" t="s">
        <v>17</v>
      </c>
      <c r="G76" s="55"/>
      <c r="H76" s="55"/>
      <c r="I76" s="16" t="s">
        <v>19</v>
      </c>
    </row>
    <row r="77" s="39" customFormat="1" ht="15.75" spans="1:9">
      <c r="A77" s="55">
        <v>16</v>
      </c>
      <c r="B77" s="17">
        <v>68</v>
      </c>
      <c r="C77" s="56" t="s">
        <v>92</v>
      </c>
      <c r="D77" s="55"/>
      <c r="E77" s="57">
        <v>29874</v>
      </c>
      <c r="F77" s="55" t="s">
        <v>17</v>
      </c>
      <c r="G77" s="55" t="s">
        <v>18</v>
      </c>
      <c r="H77" s="55"/>
      <c r="I77" s="16" t="s">
        <v>19</v>
      </c>
    </row>
    <row r="78" ht="15.75" spans="1:9">
      <c r="A78" s="16"/>
      <c r="B78" s="16">
        <v>69</v>
      </c>
      <c r="C78" s="54" t="s">
        <v>93</v>
      </c>
      <c r="D78" s="58">
        <v>39444</v>
      </c>
      <c r="E78" s="16"/>
      <c r="F78" s="16" t="s">
        <v>23</v>
      </c>
      <c r="G78" s="16"/>
      <c r="H78" s="16"/>
      <c r="I78" s="16" t="s">
        <v>19</v>
      </c>
    </row>
    <row r="79" s="39" customFormat="1" ht="15.75" spans="1:9">
      <c r="A79" s="55">
        <v>17</v>
      </c>
      <c r="B79" s="17">
        <v>70</v>
      </c>
      <c r="C79" s="56" t="s">
        <v>94</v>
      </c>
      <c r="D79" s="55"/>
      <c r="E79" s="57">
        <v>23012</v>
      </c>
      <c r="F79" s="55" t="s">
        <v>17</v>
      </c>
      <c r="G79" s="55"/>
      <c r="H79" s="55"/>
      <c r="I79" s="16" t="s">
        <v>19</v>
      </c>
    </row>
    <row r="80" ht="15.75" spans="1:9">
      <c r="A80" s="16"/>
      <c r="B80" s="16">
        <v>71</v>
      </c>
      <c r="C80" s="54" t="s">
        <v>95</v>
      </c>
      <c r="D80" s="58">
        <v>23253</v>
      </c>
      <c r="E80" s="16"/>
      <c r="F80" s="16" t="s">
        <v>23</v>
      </c>
      <c r="G80" s="16"/>
      <c r="H80" s="16"/>
      <c r="I80" s="16" t="s">
        <v>19</v>
      </c>
    </row>
    <row r="81" s="39" customFormat="1" ht="15.75" spans="1:9">
      <c r="A81" s="55">
        <v>18</v>
      </c>
      <c r="B81" s="17">
        <v>72</v>
      </c>
      <c r="C81" s="56" t="s">
        <v>96</v>
      </c>
      <c r="D81" s="55"/>
      <c r="E81" s="57">
        <v>27728</v>
      </c>
      <c r="F81" s="55" t="s">
        <v>17</v>
      </c>
      <c r="G81" s="55" t="s">
        <v>18</v>
      </c>
      <c r="H81" s="55"/>
      <c r="I81" s="16" t="s">
        <v>19</v>
      </c>
    </row>
    <row r="82" ht="15.75" spans="1:9">
      <c r="A82" s="16"/>
      <c r="B82" s="16">
        <v>73</v>
      </c>
      <c r="C82" s="54" t="s">
        <v>97</v>
      </c>
      <c r="D82" s="58">
        <v>40956</v>
      </c>
      <c r="E82" s="16"/>
      <c r="F82" s="16" t="s">
        <v>23</v>
      </c>
      <c r="G82" s="16"/>
      <c r="H82" s="16"/>
      <c r="I82" s="16" t="s">
        <v>19</v>
      </c>
    </row>
    <row r="83" s="39" customFormat="1" ht="15.75" spans="1:9">
      <c r="A83" s="55">
        <v>19</v>
      </c>
      <c r="B83" s="16">
        <v>74</v>
      </c>
      <c r="C83" s="56" t="s">
        <v>98</v>
      </c>
      <c r="D83" s="57">
        <v>30536</v>
      </c>
      <c r="E83" s="55"/>
      <c r="F83" s="55" t="s">
        <v>17</v>
      </c>
      <c r="G83" s="55" t="s">
        <v>18</v>
      </c>
      <c r="H83" s="55"/>
      <c r="I83" s="16" t="s">
        <v>19</v>
      </c>
    </row>
    <row r="84" ht="15.75" spans="1:9">
      <c r="A84" s="16"/>
      <c r="B84" s="16">
        <v>75</v>
      </c>
      <c r="C84" s="54" t="s">
        <v>99</v>
      </c>
      <c r="D84" s="16"/>
      <c r="E84" s="58">
        <v>32675</v>
      </c>
      <c r="F84" s="16" t="s">
        <v>21</v>
      </c>
      <c r="G84" s="16" t="s">
        <v>18</v>
      </c>
      <c r="H84" s="16"/>
      <c r="I84" s="16" t="s">
        <v>19</v>
      </c>
    </row>
    <row r="85" ht="15.75" spans="1:9">
      <c r="A85" s="16"/>
      <c r="B85" s="16">
        <v>76</v>
      </c>
      <c r="C85" s="54" t="s">
        <v>100</v>
      </c>
      <c r="D85" s="58">
        <v>40521</v>
      </c>
      <c r="E85" s="16"/>
      <c r="F85" s="16" t="s">
        <v>23</v>
      </c>
      <c r="G85" s="16"/>
      <c r="H85" s="16"/>
      <c r="I85" s="16" t="s">
        <v>19</v>
      </c>
    </row>
    <row r="86" ht="15.75" spans="1:9">
      <c r="A86" s="16"/>
      <c r="B86" s="16">
        <v>77</v>
      </c>
      <c r="C86" s="54" t="s">
        <v>101</v>
      </c>
      <c r="D86" s="16"/>
      <c r="E86" s="58">
        <v>41773</v>
      </c>
      <c r="F86" s="16" t="s">
        <v>23</v>
      </c>
      <c r="G86" s="16"/>
      <c r="H86" s="16"/>
      <c r="I86" s="16" t="s">
        <v>19</v>
      </c>
    </row>
    <row r="87" s="39" customFormat="1" ht="15.75" spans="1:9">
      <c r="A87" s="17">
        <v>20</v>
      </c>
      <c r="B87" s="16">
        <v>78</v>
      </c>
      <c r="C87" s="74" t="s">
        <v>102</v>
      </c>
      <c r="D87" s="17"/>
      <c r="E87" s="61">
        <v>20821</v>
      </c>
      <c r="F87" s="17"/>
      <c r="G87" s="17"/>
      <c r="H87" s="17"/>
      <c r="I87" s="16" t="s">
        <v>19</v>
      </c>
    </row>
    <row r="88" s="39" customFormat="1" ht="15.75" spans="1:9">
      <c r="A88" s="55">
        <v>21</v>
      </c>
      <c r="B88" s="16">
        <v>79</v>
      </c>
      <c r="C88" s="56" t="s">
        <v>103</v>
      </c>
      <c r="D88" s="57">
        <v>21551</v>
      </c>
      <c r="E88" s="55"/>
      <c r="F88" s="55" t="s">
        <v>17</v>
      </c>
      <c r="G88" s="55"/>
      <c r="H88" s="55"/>
      <c r="I88" s="16" t="s">
        <v>19</v>
      </c>
    </row>
    <row r="89" ht="15.75" spans="1:9">
      <c r="A89" s="16"/>
      <c r="B89" s="16">
        <v>80</v>
      </c>
      <c r="C89" s="54" t="s">
        <v>104</v>
      </c>
      <c r="D89" s="16"/>
      <c r="E89" s="58">
        <v>20821</v>
      </c>
      <c r="F89" s="16" t="s">
        <v>21</v>
      </c>
      <c r="G89" s="16"/>
      <c r="H89" s="16"/>
      <c r="I89" s="16" t="s">
        <v>19</v>
      </c>
    </row>
    <row r="90" ht="15.75" spans="1:9">
      <c r="A90" s="16"/>
      <c r="B90" s="16">
        <v>81</v>
      </c>
      <c r="C90" s="54" t="s">
        <v>105</v>
      </c>
      <c r="D90" s="58">
        <v>33556</v>
      </c>
      <c r="E90" s="16"/>
      <c r="F90" s="16" t="s">
        <v>23</v>
      </c>
      <c r="G90" s="16" t="s">
        <v>18</v>
      </c>
      <c r="H90" s="16"/>
      <c r="I90" s="16" t="s">
        <v>19</v>
      </c>
    </row>
    <row r="91" s="39" customFormat="1" ht="15.75" spans="1:9">
      <c r="A91" s="55">
        <v>22</v>
      </c>
      <c r="B91" s="16">
        <v>82</v>
      </c>
      <c r="C91" s="56" t="s">
        <v>106</v>
      </c>
      <c r="D91" s="57">
        <v>25342</v>
      </c>
      <c r="E91" s="55"/>
      <c r="F91" s="55" t="s">
        <v>17</v>
      </c>
      <c r="G91" s="55" t="s">
        <v>18</v>
      </c>
      <c r="H91" s="55"/>
      <c r="I91" s="16" t="s">
        <v>19</v>
      </c>
    </row>
    <row r="92" ht="15.75" spans="1:9">
      <c r="A92" s="16"/>
      <c r="B92" s="16">
        <v>83</v>
      </c>
      <c r="C92" s="54" t="s">
        <v>107</v>
      </c>
      <c r="D92" s="16"/>
      <c r="E92" s="58">
        <v>25204</v>
      </c>
      <c r="F92" s="16" t="s">
        <v>21</v>
      </c>
      <c r="G92" s="16" t="s">
        <v>18</v>
      </c>
      <c r="H92" s="16"/>
      <c r="I92" s="16" t="s">
        <v>19</v>
      </c>
    </row>
    <row r="93" ht="15.75" spans="1:9">
      <c r="A93" s="16"/>
      <c r="B93" s="16">
        <v>84</v>
      </c>
      <c r="C93" s="54" t="s">
        <v>108</v>
      </c>
      <c r="D93" s="16">
        <v>1994</v>
      </c>
      <c r="E93" s="16"/>
      <c r="F93" s="16" t="s">
        <v>23</v>
      </c>
      <c r="G93" s="16" t="s">
        <v>18</v>
      </c>
      <c r="H93" s="16"/>
      <c r="I93" s="16" t="s">
        <v>19</v>
      </c>
    </row>
    <row r="94" s="39" customFormat="1" ht="15.75" spans="1:9">
      <c r="A94" s="55">
        <v>23</v>
      </c>
      <c r="B94" s="16">
        <v>85</v>
      </c>
      <c r="C94" s="56" t="s">
        <v>109</v>
      </c>
      <c r="D94" s="57">
        <v>32285</v>
      </c>
      <c r="E94" s="55"/>
      <c r="F94" s="55" t="s">
        <v>17</v>
      </c>
      <c r="G94" s="55" t="s">
        <v>18</v>
      </c>
      <c r="H94" s="55"/>
      <c r="I94" s="16" t="s">
        <v>19</v>
      </c>
    </row>
    <row r="95" ht="15.75" spans="1:9">
      <c r="A95" s="16"/>
      <c r="B95" s="16">
        <v>86</v>
      </c>
      <c r="C95" s="54" t="s">
        <v>110</v>
      </c>
      <c r="D95" s="16"/>
      <c r="E95" s="58">
        <v>33573</v>
      </c>
      <c r="F95" s="16" t="s">
        <v>21</v>
      </c>
      <c r="G95" s="16" t="s">
        <v>18</v>
      </c>
      <c r="H95" s="16"/>
      <c r="I95" s="16" t="s">
        <v>19</v>
      </c>
    </row>
    <row r="96" ht="15.75" spans="1:9">
      <c r="A96" s="16"/>
      <c r="B96" s="16">
        <v>87</v>
      </c>
      <c r="C96" s="54" t="s">
        <v>111</v>
      </c>
      <c r="D96" s="58">
        <v>41547</v>
      </c>
      <c r="E96" s="16"/>
      <c r="F96" s="16" t="s">
        <v>23</v>
      </c>
      <c r="G96" s="16"/>
      <c r="H96" s="16"/>
      <c r="I96" s="16" t="s">
        <v>19</v>
      </c>
    </row>
    <row r="97" ht="15.75" spans="1:9">
      <c r="A97" s="16"/>
      <c r="B97" s="16">
        <v>88</v>
      </c>
      <c r="C97" s="54" t="s">
        <v>112</v>
      </c>
      <c r="D97" s="58">
        <v>43740</v>
      </c>
      <c r="E97" s="16"/>
      <c r="F97" s="16" t="s">
        <v>23</v>
      </c>
      <c r="G97" s="16"/>
      <c r="H97" s="16"/>
      <c r="I97" s="16" t="s">
        <v>19</v>
      </c>
    </row>
    <row r="98" s="39" customFormat="1" ht="15.75" spans="1:9">
      <c r="A98" s="55">
        <v>24</v>
      </c>
      <c r="B98" s="16">
        <v>89</v>
      </c>
      <c r="C98" s="56" t="s">
        <v>113</v>
      </c>
      <c r="D98" s="57">
        <v>21642</v>
      </c>
      <c r="E98" s="55"/>
      <c r="F98" s="55" t="s">
        <v>17</v>
      </c>
      <c r="G98" s="55"/>
      <c r="H98" s="55"/>
      <c r="I98" s="16" t="s">
        <v>19</v>
      </c>
    </row>
    <row r="99" ht="15.75" spans="1:9">
      <c r="A99" s="16"/>
      <c r="B99" s="16">
        <v>90</v>
      </c>
      <c r="C99" s="54" t="s">
        <v>114</v>
      </c>
      <c r="D99" s="16"/>
      <c r="E99" s="58">
        <v>22282</v>
      </c>
      <c r="F99" s="16" t="s">
        <v>21</v>
      </c>
      <c r="G99" s="16"/>
      <c r="H99" s="16"/>
      <c r="I99" s="16" t="s">
        <v>19</v>
      </c>
    </row>
  </sheetData>
  <mergeCells count="10">
    <mergeCell ref="A1:C1"/>
    <mergeCell ref="A2:C2"/>
    <mergeCell ref="A4:I4"/>
    <mergeCell ref="A5:I5"/>
    <mergeCell ref="D7:E7"/>
    <mergeCell ref="A7:A8"/>
    <mergeCell ref="B7:B8"/>
    <mergeCell ref="C7:C8"/>
    <mergeCell ref="G7:G8"/>
    <mergeCell ref="H7:H8"/>
  </mergeCells>
  <conditionalFormatting sqref="F49:F51">
    <cfRule type="duplicateValues" dxfId="0" priority="2"/>
  </conditionalFormatting>
  <conditionalFormatting sqref="F57:F59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opLeftCell="A217" workbookViewId="0">
      <selection activeCell="C232" sqref="C232"/>
    </sheetView>
  </sheetViews>
  <sheetFormatPr defaultColWidth="9" defaultRowHeight="18.75"/>
  <cols>
    <col min="1" max="1" width="6" style="1" customWidth="1"/>
    <col min="2" max="2" width="7.42857142857143" style="1" customWidth="1"/>
    <col min="3" max="3" width="25.4285714285714" style="49" customWidth="1"/>
    <col min="4" max="4" width="15.2857142857143" style="1" customWidth="1"/>
    <col min="5" max="5" width="14.1428571428571" style="1" customWidth="1"/>
    <col min="6" max="7" width="9.14285714285714" style="1"/>
    <col min="8" max="8" width="8.85714285714286" style="1" customWidth="1"/>
    <col min="9" max="16384" width="9.14285714285714" style="1"/>
  </cols>
  <sheetData>
    <row r="1" customFormat="1" spans="1:9">
      <c r="A1" s="7" t="s">
        <v>0</v>
      </c>
      <c r="B1" s="7"/>
      <c r="C1" s="7"/>
      <c r="D1" s="7"/>
      <c r="E1" s="7"/>
      <c r="F1" s="1"/>
      <c r="G1" s="8"/>
      <c r="H1" s="9" t="s">
        <v>1</v>
      </c>
      <c r="I1" s="1"/>
    </row>
    <row r="2" customFormat="1" spans="1:9">
      <c r="A2" s="7" t="s">
        <v>2</v>
      </c>
      <c r="B2" s="7"/>
      <c r="C2" s="7"/>
      <c r="D2" s="7"/>
      <c r="E2" s="7"/>
      <c r="F2" s="1"/>
      <c r="G2" s="8"/>
      <c r="H2" s="10"/>
      <c r="I2" s="1"/>
    </row>
    <row r="3" customFormat="1" spans="1:9">
      <c r="A3" s="11"/>
      <c r="B3" s="11"/>
      <c r="C3" s="49"/>
      <c r="D3" s="1"/>
      <c r="E3" s="1"/>
      <c r="F3" s="1"/>
      <c r="G3" s="8"/>
      <c r="H3" s="10"/>
      <c r="I3" s="1"/>
    </row>
    <row r="4" customFormat="1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customFormat="1" spans="1:9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customFormat="1" spans="1:9">
      <c r="A6" s="8"/>
      <c r="B6" s="8"/>
      <c r="C6" s="49"/>
      <c r="D6" s="1"/>
      <c r="E6" s="1"/>
      <c r="F6" s="1"/>
      <c r="G6" s="8"/>
      <c r="H6" s="1"/>
      <c r="I6" s="1"/>
    </row>
    <row r="7" customFormat="1" ht="72.75" customHeight="1" spans="1:9">
      <c r="A7" s="34" t="s">
        <v>6</v>
      </c>
      <c r="B7" s="34" t="s">
        <v>7</v>
      </c>
      <c r="C7" s="50" t="s">
        <v>8</v>
      </c>
      <c r="D7" s="14" t="s">
        <v>9</v>
      </c>
      <c r="E7" s="15"/>
      <c r="F7" s="34" t="s">
        <v>10</v>
      </c>
      <c r="G7" s="51" t="s">
        <v>11</v>
      </c>
      <c r="H7" s="51" t="s">
        <v>12</v>
      </c>
      <c r="I7" s="34" t="s">
        <v>13</v>
      </c>
    </row>
    <row r="8" customFormat="1" ht="15.75" spans="1:9">
      <c r="A8" s="35"/>
      <c r="B8" s="35"/>
      <c r="C8" s="52"/>
      <c r="D8" s="14" t="s">
        <v>14</v>
      </c>
      <c r="E8" s="15" t="s">
        <v>15</v>
      </c>
      <c r="F8" s="35"/>
      <c r="G8" s="53"/>
      <c r="H8" s="53"/>
      <c r="I8" s="35"/>
    </row>
    <row r="9" customFormat="1" ht="15.75" spans="1:9">
      <c r="A9" s="16">
        <v>1</v>
      </c>
      <c r="B9" s="16">
        <v>2</v>
      </c>
      <c r="C9" s="54">
        <v>3</v>
      </c>
      <c r="D9" s="16"/>
      <c r="E9" s="16"/>
      <c r="F9" s="16">
        <v>4</v>
      </c>
      <c r="G9" s="16">
        <v>5</v>
      </c>
      <c r="H9" s="16">
        <v>6</v>
      </c>
      <c r="I9" s="16">
        <v>7</v>
      </c>
    </row>
    <row r="10" s="39" customFormat="1" ht="15.75" spans="1:9">
      <c r="A10" s="55">
        <v>1</v>
      </c>
      <c r="B10" s="55">
        <v>1</v>
      </c>
      <c r="C10" s="56" t="s">
        <v>115</v>
      </c>
      <c r="D10" s="57">
        <v>23639</v>
      </c>
      <c r="E10" s="55"/>
      <c r="F10" s="55" t="s">
        <v>17</v>
      </c>
      <c r="G10" s="55"/>
      <c r="H10" s="55"/>
      <c r="I10" s="16" t="s">
        <v>116</v>
      </c>
    </row>
    <row r="11" customFormat="1" ht="15.75" spans="1:9">
      <c r="A11" s="16"/>
      <c r="B11" s="55">
        <v>2</v>
      </c>
      <c r="C11" s="54" t="s">
        <v>117</v>
      </c>
      <c r="D11" s="16"/>
      <c r="E11" s="58">
        <v>24442</v>
      </c>
      <c r="F11" s="16" t="s">
        <v>21</v>
      </c>
      <c r="G11" s="16" t="s">
        <v>18</v>
      </c>
      <c r="H11" s="16"/>
      <c r="I11" s="16" t="s">
        <v>116</v>
      </c>
    </row>
    <row r="12" customFormat="1" ht="15.75" spans="1:9">
      <c r="A12" s="16"/>
      <c r="B12" s="55">
        <v>3</v>
      </c>
      <c r="C12" s="54" t="s">
        <v>118</v>
      </c>
      <c r="D12" s="58">
        <v>34841</v>
      </c>
      <c r="E12" s="16"/>
      <c r="F12" s="16" t="s">
        <v>23</v>
      </c>
      <c r="G12" s="16" t="s">
        <v>18</v>
      </c>
      <c r="H12" s="16"/>
      <c r="I12" s="16" t="s">
        <v>116</v>
      </c>
    </row>
    <row r="13" customFormat="1" ht="15.75" spans="1:9">
      <c r="A13" s="16"/>
      <c r="B13" s="55">
        <v>4</v>
      </c>
      <c r="C13" s="54" t="s">
        <v>119</v>
      </c>
      <c r="D13" s="16"/>
      <c r="E13" s="58">
        <v>35862</v>
      </c>
      <c r="F13" s="16" t="s">
        <v>23</v>
      </c>
      <c r="G13" s="16" t="s">
        <v>18</v>
      </c>
      <c r="H13" s="16"/>
      <c r="I13" s="16" t="s">
        <v>116</v>
      </c>
    </row>
    <row r="14" s="39" customFormat="1" ht="15.75" spans="1:9">
      <c r="A14" s="55">
        <v>2</v>
      </c>
      <c r="B14" s="55">
        <v>5</v>
      </c>
      <c r="C14" s="56" t="s">
        <v>120</v>
      </c>
      <c r="D14" s="57">
        <v>22970</v>
      </c>
      <c r="E14" s="55"/>
      <c r="F14" s="55" t="s">
        <v>17</v>
      </c>
      <c r="G14" s="55"/>
      <c r="H14" s="55"/>
      <c r="I14" s="16" t="s">
        <v>116</v>
      </c>
    </row>
    <row r="15" customFormat="1" ht="15.75" spans="1:9">
      <c r="A15" s="16"/>
      <c r="B15" s="55">
        <v>6</v>
      </c>
      <c r="C15" s="54" t="s">
        <v>121</v>
      </c>
      <c r="D15" s="16"/>
      <c r="E15" s="58">
        <v>24643</v>
      </c>
      <c r="F15" s="16" t="s">
        <v>21</v>
      </c>
      <c r="G15" s="16" t="s">
        <v>18</v>
      </c>
      <c r="H15" s="16"/>
      <c r="I15" s="16" t="s">
        <v>116</v>
      </c>
    </row>
    <row r="16" s="40" customFormat="1" ht="17.25" spans="1:9">
      <c r="A16" s="59">
        <v>3</v>
      </c>
      <c r="B16" s="55">
        <v>7</v>
      </c>
      <c r="C16" s="60" t="s">
        <v>122</v>
      </c>
      <c r="D16" s="17"/>
      <c r="E16" s="61">
        <v>21636</v>
      </c>
      <c r="F16" s="59" t="s">
        <v>17</v>
      </c>
      <c r="G16" s="59"/>
      <c r="H16" s="62"/>
      <c r="I16" s="16" t="s">
        <v>116</v>
      </c>
    </row>
    <row r="17" s="41" customFormat="1" ht="17.25" spans="1:9">
      <c r="A17" s="63"/>
      <c r="B17" s="55">
        <v>8</v>
      </c>
      <c r="C17" s="64" t="s">
        <v>123</v>
      </c>
      <c r="D17" s="58">
        <v>30279</v>
      </c>
      <c r="E17" s="16"/>
      <c r="F17" s="63" t="s">
        <v>23</v>
      </c>
      <c r="G17" s="63" t="s">
        <v>18</v>
      </c>
      <c r="H17" s="65"/>
      <c r="I17" s="16" t="s">
        <v>116</v>
      </c>
    </row>
    <row r="18" s="42" customFormat="1" ht="17.25" spans="1:9">
      <c r="A18" s="66"/>
      <c r="B18" s="55">
        <v>9</v>
      </c>
      <c r="C18" s="67" t="s">
        <v>124</v>
      </c>
      <c r="D18" s="16"/>
      <c r="E18" s="58">
        <v>30965</v>
      </c>
      <c r="F18" s="66" t="s">
        <v>23</v>
      </c>
      <c r="G18" s="66" t="s">
        <v>18</v>
      </c>
      <c r="H18" s="68"/>
      <c r="I18" s="16" t="s">
        <v>116</v>
      </c>
    </row>
    <row r="19" s="43" customFormat="1" ht="15.75" spans="1:9">
      <c r="A19" s="69"/>
      <c r="B19" s="55">
        <v>10</v>
      </c>
      <c r="C19" s="70" t="s">
        <v>125</v>
      </c>
      <c r="D19" s="69"/>
      <c r="E19" s="71">
        <v>40067</v>
      </c>
      <c r="F19" s="69" t="s">
        <v>126</v>
      </c>
      <c r="G19" s="69" t="s">
        <v>18</v>
      </c>
      <c r="H19" s="72"/>
      <c r="I19" s="16" t="s">
        <v>116</v>
      </c>
    </row>
    <row r="20" s="44" customFormat="1" ht="15.75" spans="1:9">
      <c r="A20" s="16"/>
      <c r="B20" s="55">
        <v>11</v>
      </c>
      <c r="C20" s="54" t="s">
        <v>127</v>
      </c>
      <c r="D20" s="16"/>
      <c r="E20" s="58">
        <v>42675</v>
      </c>
      <c r="F20" s="16" t="s">
        <v>126</v>
      </c>
      <c r="G20" s="16"/>
      <c r="H20" s="20"/>
      <c r="I20" s="16" t="s">
        <v>116</v>
      </c>
    </row>
    <row r="21" s="45" customFormat="1" ht="15.75" spans="1:9">
      <c r="A21" s="55">
        <v>4</v>
      </c>
      <c r="B21" s="55">
        <v>12</v>
      </c>
      <c r="C21" s="56" t="s">
        <v>128</v>
      </c>
      <c r="D21" s="57">
        <v>23802</v>
      </c>
      <c r="E21" s="55"/>
      <c r="F21" s="55" t="s">
        <v>17</v>
      </c>
      <c r="G21" s="55" t="s">
        <v>18</v>
      </c>
      <c r="H21" s="73"/>
      <c r="I21" s="16" t="s">
        <v>116</v>
      </c>
    </row>
    <row r="22" s="44" customFormat="1" ht="15.75" spans="1:9">
      <c r="A22" s="16"/>
      <c r="B22" s="55">
        <v>13</v>
      </c>
      <c r="C22" s="54" t="s">
        <v>129</v>
      </c>
      <c r="D22" s="16"/>
      <c r="E22" s="58">
        <v>25552</v>
      </c>
      <c r="F22" s="16" t="s">
        <v>21</v>
      </c>
      <c r="G22" s="16" t="s">
        <v>18</v>
      </c>
      <c r="H22" s="20"/>
      <c r="I22" s="16" t="s">
        <v>116</v>
      </c>
    </row>
    <row r="23" s="44" customFormat="1" ht="15.75" spans="1:9">
      <c r="A23" s="16"/>
      <c r="B23" s="55">
        <v>14</v>
      </c>
      <c r="C23" s="54" t="s">
        <v>130</v>
      </c>
      <c r="D23" s="58">
        <v>38714</v>
      </c>
      <c r="E23" s="16"/>
      <c r="F23" s="16" t="s">
        <v>23</v>
      </c>
      <c r="G23" s="16" t="s">
        <v>18</v>
      </c>
      <c r="H23" s="20"/>
      <c r="I23" s="16" t="s">
        <v>116</v>
      </c>
    </row>
    <row r="24" s="45" customFormat="1" ht="15.75" spans="1:9">
      <c r="A24" s="55">
        <v>5</v>
      </c>
      <c r="B24" s="55">
        <v>15</v>
      </c>
      <c r="C24" s="56" t="s">
        <v>131</v>
      </c>
      <c r="D24" s="55"/>
      <c r="E24" s="57">
        <v>30313</v>
      </c>
      <c r="F24" s="55" t="s">
        <v>17</v>
      </c>
      <c r="G24" s="55" t="s">
        <v>18</v>
      </c>
      <c r="H24" s="73"/>
      <c r="I24" s="16" t="s">
        <v>116</v>
      </c>
    </row>
    <row r="25" s="43" customFormat="1" ht="15.75" spans="1:9">
      <c r="A25" s="69"/>
      <c r="B25" s="55">
        <v>16</v>
      </c>
      <c r="C25" s="70" t="s">
        <v>132</v>
      </c>
      <c r="D25" s="69"/>
      <c r="E25" s="71">
        <v>38702</v>
      </c>
      <c r="F25" s="69" t="s">
        <v>23</v>
      </c>
      <c r="G25" s="69" t="s">
        <v>18</v>
      </c>
      <c r="H25" s="72"/>
      <c r="I25" s="16" t="s">
        <v>116</v>
      </c>
    </row>
    <row r="26" s="44" customFormat="1" ht="15.75" spans="1:9">
      <c r="A26" s="16"/>
      <c r="B26" s="55">
        <v>17</v>
      </c>
      <c r="C26" s="54" t="s">
        <v>133</v>
      </c>
      <c r="D26" s="58">
        <v>39445</v>
      </c>
      <c r="E26" s="16"/>
      <c r="F26" s="16" t="s">
        <v>23</v>
      </c>
      <c r="G26" s="16" t="s">
        <v>18</v>
      </c>
      <c r="H26" s="20"/>
      <c r="I26" s="16" t="s">
        <v>116</v>
      </c>
    </row>
    <row r="27" s="45" customFormat="1" ht="15.75" spans="1:9">
      <c r="A27" s="55">
        <v>6</v>
      </c>
      <c r="B27" s="55">
        <v>18</v>
      </c>
      <c r="C27" s="56" t="s">
        <v>134</v>
      </c>
      <c r="D27" s="57">
        <v>30947</v>
      </c>
      <c r="E27" s="55"/>
      <c r="F27" s="55" t="s">
        <v>17</v>
      </c>
      <c r="G27" s="55" t="s">
        <v>18</v>
      </c>
      <c r="H27" s="73"/>
      <c r="I27" s="16" t="s">
        <v>116</v>
      </c>
    </row>
    <row r="28" s="44" customFormat="1" ht="15.75" spans="1:9">
      <c r="A28" s="16"/>
      <c r="B28" s="55">
        <v>19</v>
      </c>
      <c r="C28" s="54" t="s">
        <v>135</v>
      </c>
      <c r="D28" s="16"/>
      <c r="E28" s="58">
        <v>33749</v>
      </c>
      <c r="F28" s="16" t="s">
        <v>21</v>
      </c>
      <c r="G28" s="16" t="s">
        <v>18</v>
      </c>
      <c r="H28" s="20"/>
      <c r="I28" s="16" t="s">
        <v>116</v>
      </c>
    </row>
    <row r="29" s="43" customFormat="1" ht="15.75" spans="1:9">
      <c r="A29" s="69"/>
      <c r="B29" s="55">
        <v>20</v>
      </c>
      <c r="C29" s="70" t="s">
        <v>136</v>
      </c>
      <c r="D29" s="69"/>
      <c r="E29" s="71">
        <v>40440</v>
      </c>
      <c r="F29" s="16" t="s">
        <v>23</v>
      </c>
      <c r="G29" s="69"/>
      <c r="H29" s="72"/>
      <c r="I29" s="16" t="s">
        <v>116</v>
      </c>
    </row>
    <row r="30" s="44" customFormat="1" ht="16.5" spans="1:9">
      <c r="A30" s="16"/>
      <c r="B30" s="55">
        <v>21</v>
      </c>
      <c r="C30" s="54" t="s">
        <v>137</v>
      </c>
      <c r="D30" s="58">
        <v>41493</v>
      </c>
      <c r="E30" s="16"/>
      <c r="F30" s="66" t="s">
        <v>23</v>
      </c>
      <c r="G30" s="16"/>
      <c r="H30" s="20"/>
      <c r="I30" s="16" t="s">
        <v>116</v>
      </c>
    </row>
    <row r="31" s="45" customFormat="1" ht="15.75" spans="1:9">
      <c r="A31" s="55">
        <v>7</v>
      </c>
      <c r="B31" s="55">
        <v>22</v>
      </c>
      <c r="C31" s="56" t="s">
        <v>138</v>
      </c>
      <c r="D31" s="57">
        <v>28834</v>
      </c>
      <c r="E31" s="55"/>
      <c r="F31" s="55" t="s">
        <v>17</v>
      </c>
      <c r="G31" s="55" t="s">
        <v>18</v>
      </c>
      <c r="H31" s="73"/>
      <c r="I31" s="16" t="s">
        <v>116</v>
      </c>
    </row>
    <row r="32" s="44" customFormat="1" ht="15.75" spans="1:9">
      <c r="A32" s="16"/>
      <c r="B32" s="55">
        <v>23</v>
      </c>
      <c r="C32" s="54" t="s">
        <v>139</v>
      </c>
      <c r="D32" s="16"/>
      <c r="E32" s="58">
        <v>30832</v>
      </c>
      <c r="F32" s="69" t="s">
        <v>21</v>
      </c>
      <c r="G32" s="16" t="s">
        <v>18</v>
      </c>
      <c r="H32" s="20"/>
      <c r="I32" s="16" t="s">
        <v>116</v>
      </c>
    </row>
    <row r="33" s="43" customFormat="1" ht="15.75" spans="1:9">
      <c r="A33" s="69"/>
      <c r="B33" s="55">
        <v>24</v>
      </c>
      <c r="C33" s="70" t="s">
        <v>140</v>
      </c>
      <c r="D33" s="69"/>
      <c r="E33" s="71">
        <v>38248</v>
      </c>
      <c r="F33" s="16" t="s">
        <v>23</v>
      </c>
      <c r="G33" s="69" t="s">
        <v>18</v>
      </c>
      <c r="H33" s="72"/>
      <c r="I33" s="16" t="s">
        <v>116</v>
      </c>
    </row>
    <row r="34" s="44" customFormat="1" ht="15.75" spans="1:9">
      <c r="A34" s="16"/>
      <c r="B34" s="55">
        <v>25</v>
      </c>
      <c r="C34" s="54" t="s">
        <v>141</v>
      </c>
      <c r="D34" s="16"/>
      <c r="E34" s="58">
        <v>39422</v>
      </c>
      <c r="F34" s="16" t="s">
        <v>23</v>
      </c>
      <c r="G34" s="16" t="s">
        <v>18</v>
      </c>
      <c r="H34" s="20"/>
      <c r="I34" s="16" t="s">
        <v>116</v>
      </c>
    </row>
    <row r="35" s="44" customFormat="1" ht="15.75" spans="1:9">
      <c r="A35" s="16"/>
      <c r="B35" s="55">
        <v>26</v>
      </c>
      <c r="C35" s="54" t="s">
        <v>142</v>
      </c>
      <c r="D35" s="16"/>
      <c r="E35" s="58">
        <v>41287</v>
      </c>
      <c r="F35" s="16" t="s">
        <v>23</v>
      </c>
      <c r="G35" s="16"/>
      <c r="H35" s="20"/>
      <c r="I35" s="16" t="s">
        <v>116</v>
      </c>
    </row>
    <row r="36" s="44" customFormat="1" ht="15.75" spans="1:9">
      <c r="A36" s="16"/>
      <c r="B36" s="55">
        <v>27</v>
      </c>
      <c r="C36" s="54" t="s">
        <v>143</v>
      </c>
      <c r="D36" s="58">
        <v>42182</v>
      </c>
      <c r="E36" s="16"/>
      <c r="F36" s="16" t="s">
        <v>23</v>
      </c>
      <c r="G36" s="16"/>
      <c r="H36" s="20"/>
      <c r="I36" s="16" t="s">
        <v>116</v>
      </c>
    </row>
    <row r="37" s="45" customFormat="1" ht="15.75" spans="1:9">
      <c r="A37" s="55">
        <v>8</v>
      </c>
      <c r="B37" s="55">
        <v>28</v>
      </c>
      <c r="C37" s="56" t="s">
        <v>144</v>
      </c>
      <c r="D37" s="55"/>
      <c r="E37" s="57">
        <v>23385</v>
      </c>
      <c r="F37" s="55" t="s">
        <v>17</v>
      </c>
      <c r="G37" s="55"/>
      <c r="H37" s="73"/>
      <c r="I37" s="16" t="s">
        <v>116</v>
      </c>
    </row>
    <row r="38" s="43" customFormat="1" ht="15.75" spans="1:9">
      <c r="A38" s="69"/>
      <c r="B38" s="55">
        <v>29</v>
      </c>
      <c r="C38" s="70" t="s">
        <v>145</v>
      </c>
      <c r="D38" s="69"/>
      <c r="E38" s="71">
        <v>32702</v>
      </c>
      <c r="F38" s="69" t="s">
        <v>21</v>
      </c>
      <c r="G38" s="69" t="s">
        <v>18</v>
      </c>
      <c r="H38" s="72"/>
      <c r="I38" s="16" t="s">
        <v>116</v>
      </c>
    </row>
    <row r="39" s="44" customFormat="1" ht="15.75" spans="1:9">
      <c r="A39" s="17"/>
      <c r="B39" s="55">
        <v>30</v>
      </c>
      <c r="C39" s="54" t="s">
        <v>146</v>
      </c>
      <c r="D39" s="58">
        <v>41733</v>
      </c>
      <c r="E39" s="16"/>
      <c r="F39" s="16" t="s">
        <v>23</v>
      </c>
      <c r="G39" s="17"/>
      <c r="H39" s="18"/>
      <c r="I39" s="16" t="s">
        <v>116</v>
      </c>
    </row>
    <row r="40" s="44" customFormat="1" ht="15.75" spans="1:9">
      <c r="A40" s="17"/>
      <c r="B40" s="55">
        <v>31</v>
      </c>
      <c r="C40" s="54" t="s">
        <v>147</v>
      </c>
      <c r="D40" s="58">
        <v>44570</v>
      </c>
      <c r="E40" s="16"/>
      <c r="F40" s="16" t="s">
        <v>23</v>
      </c>
      <c r="G40" s="17"/>
      <c r="H40" s="18"/>
      <c r="I40" s="16" t="s">
        <v>116</v>
      </c>
    </row>
    <row r="41" s="45" customFormat="1" ht="15.75" spans="1:9">
      <c r="A41" s="55">
        <v>9</v>
      </c>
      <c r="B41" s="55">
        <v>32</v>
      </c>
      <c r="C41" s="56" t="s">
        <v>148</v>
      </c>
      <c r="D41" s="57">
        <v>30169</v>
      </c>
      <c r="E41" s="55"/>
      <c r="F41" s="55" t="s">
        <v>17</v>
      </c>
      <c r="G41" s="55" t="s">
        <v>18</v>
      </c>
      <c r="H41" s="73"/>
      <c r="I41" s="16" t="s">
        <v>116</v>
      </c>
    </row>
    <row r="42" s="43" customFormat="1" ht="15.75" spans="1:9">
      <c r="A42" s="69"/>
      <c r="B42" s="55">
        <v>33</v>
      </c>
      <c r="C42" s="70" t="s">
        <v>149</v>
      </c>
      <c r="D42" s="69"/>
      <c r="E42" s="71">
        <v>30495</v>
      </c>
      <c r="F42" s="69" t="s">
        <v>21</v>
      </c>
      <c r="G42" s="69" t="s">
        <v>18</v>
      </c>
      <c r="H42" s="72"/>
      <c r="I42" s="16" t="s">
        <v>116</v>
      </c>
    </row>
    <row r="43" s="43" customFormat="1" ht="15.75" spans="1:9">
      <c r="A43" s="69"/>
      <c r="B43" s="55">
        <v>34</v>
      </c>
      <c r="C43" s="70" t="s">
        <v>150</v>
      </c>
      <c r="D43" s="71">
        <v>44949</v>
      </c>
      <c r="E43" s="69"/>
      <c r="F43" s="16" t="s">
        <v>23</v>
      </c>
      <c r="G43" s="69"/>
      <c r="H43" s="72"/>
      <c r="I43" s="16" t="s">
        <v>116</v>
      </c>
    </row>
    <row r="44" s="43" customFormat="1" ht="15.75" spans="1:9">
      <c r="A44" s="69"/>
      <c r="B44" s="55">
        <v>35</v>
      </c>
      <c r="C44" s="70" t="s">
        <v>151</v>
      </c>
      <c r="D44" s="69"/>
      <c r="E44" s="71">
        <v>39520</v>
      </c>
      <c r="F44" s="16" t="s">
        <v>23</v>
      </c>
      <c r="G44" s="69" t="s">
        <v>18</v>
      </c>
      <c r="H44" s="72"/>
      <c r="I44" s="16" t="s">
        <v>116</v>
      </c>
    </row>
    <row r="45" s="43" customFormat="1" ht="15.75" spans="1:9">
      <c r="A45" s="69"/>
      <c r="B45" s="55">
        <v>36</v>
      </c>
      <c r="C45" s="70" t="s">
        <v>152</v>
      </c>
      <c r="D45" s="71">
        <v>38007</v>
      </c>
      <c r="E45" s="69"/>
      <c r="F45" s="16" t="s">
        <v>23</v>
      </c>
      <c r="G45" s="69" t="s">
        <v>18</v>
      </c>
      <c r="H45" s="70"/>
      <c r="I45" s="16" t="s">
        <v>116</v>
      </c>
    </row>
    <row r="46" s="45" customFormat="1" ht="15.75" spans="1:9">
      <c r="A46" s="55">
        <v>10</v>
      </c>
      <c r="B46" s="55">
        <v>37</v>
      </c>
      <c r="C46" s="56" t="s">
        <v>153</v>
      </c>
      <c r="D46" s="57">
        <v>29137</v>
      </c>
      <c r="E46" s="57"/>
      <c r="F46" s="55" t="s">
        <v>17</v>
      </c>
      <c r="G46" s="55" t="s">
        <v>18</v>
      </c>
      <c r="H46" s="73"/>
      <c r="I46" s="16" t="s">
        <v>116</v>
      </c>
    </row>
    <row r="47" s="43" customFormat="1" ht="15.75" spans="1:9">
      <c r="A47" s="69"/>
      <c r="B47" s="55">
        <v>38</v>
      </c>
      <c r="C47" s="54" t="s">
        <v>154</v>
      </c>
      <c r="D47" s="58"/>
      <c r="E47" s="58">
        <v>30198</v>
      </c>
      <c r="F47" s="69" t="s">
        <v>21</v>
      </c>
      <c r="G47" s="69" t="s">
        <v>18</v>
      </c>
      <c r="H47" s="72"/>
      <c r="I47" s="16" t="s">
        <v>116</v>
      </c>
    </row>
    <row r="48" s="43" customFormat="1" ht="15.75" spans="1:9">
      <c r="A48" s="69"/>
      <c r="B48" s="55">
        <v>39</v>
      </c>
      <c r="C48" s="70" t="s">
        <v>155</v>
      </c>
      <c r="D48" s="71"/>
      <c r="E48" s="71">
        <v>19239</v>
      </c>
      <c r="F48" s="69" t="s">
        <v>66</v>
      </c>
      <c r="G48" s="69"/>
      <c r="H48" s="72"/>
      <c r="I48" s="16" t="s">
        <v>116</v>
      </c>
    </row>
    <row r="49" s="43" customFormat="1" ht="15.75" spans="1:9">
      <c r="A49" s="69"/>
      <c r="B49" s="55">
        <v>40</v>
      </c>
      <c r="C49" s="70" t="s">
        <v>156</v>
      </c>
      <c r="D49" s="71">
        <v>38983</v>
      </c>
      <c r="E49" s="69"/>
      <c r="F49" s="69" t="s">
        <v>23</v>
      </c>
      <c r="G49" s="69" t="s">
        <v>18</v>
      </c>
      <c r="H49" s="72"/>
      <c r="I49" s="16" t="s">
        <v>116</v>
      </c>
    </row>
    <row r="50" s="45" customFormat="1" ht="15.75" spans="1:9">
      <c r="A50" s="55">
        <v>11</v>
      </c>
      <c r="B50" s="55">
        <v>41</v>
      </c>
      <c r="C50" s="56" t="s">
        <v>157</v>
      </c>
      <c r="D50" s="57">
        <v>28891</v>
      </c>
      <c r="E50" s="55"/>
      <c r="F50" s="55" t="s">
        <v>17</v>
      </c>
      <c r="G50" s="55" t="s">
        <v>18</v>
      </c>
      <c r="H50" s="73"/>
      <c r="I50" s="16" t="s">
        <v>116</v>
      </c>
    </row>
    <row r="51" s="43" customFormat="1" ht="15.75" spans="1:9">
      <c r="A51" s="69"/>
      <c r="B51" s="55">
        <v>42</v>
      </c>
      <c r="C51" s="70" t="s">
        <v>158</v>
      </c>
      <c r="D51" s="71"/>
      <c r="E51" s="71">
        <v>29826</v>
      </c>
      <c r="F51" s="69" t="s">
        <v>21</v>
      </c>
      <c r="G51" s="69" t="s">
        <v>18</v>
      </c>
      <c r="H51" s="72"/>
      <c r="I51" s="16" t="s">
        <v>116</v>
      </c>
    </row>
    <row r="52" s="43" customFormat="1" ht="15.75" spans="1:9">
      <c r="A52" s="69"/>
      <c r="B52" s="55">
        <v>43</v>
      </c>
      <c r="C52" s="70" t="s">
        <v>159</v>
      </c>
      <c r="D52" s="71"/>
      <c r="E52" s="71" t="s">
        <v>160</v>
      </c>
      <c r="F52" s="16" t="s">
        <v>23</v>
      </c>
      <c r="G52" s="69" t="s">
        <v>18</v>
      </c>
      <c r="H52" s="72"/>
      <c r="I52" s="16" t="s">
        <v>116</v>
      </c>
    </row>
    <row r="53" s="43" customFormat="1" ht="15.75" spans="1:9">
      <c r="A53" s="69"/>
      <c r="B53" s="55">
        <v>44</v>
      </c>
      <c r="C53" s="70" t="s">
        <v>161</v>
      </c>
      <c r="D53" s="71"/>
      <c r="E53" s="71">
        <v>39471</v>
      </c>
      <c r="F53" s="16" t="s">
        <v>23</v>
      </c>
      <c r="G53" s="69" t="s">
        <v>18</v>
      </c>
      <c r="H53" s="72"/>
      <c r="I53" s="16" t="s">
        <v>116</v>
      </c>
    </row>
    <row r="54" s="43" customFormat="1" ht="15.75" spans="1:9">
      <c r="A54" s="69"/>
      <c r="B54" s="55">
        <v>45</v>
      </c>
      <c r="C54" s="70" t="s">
        <v>162</v>
      </c>
      <c r="D54" s="71"/>
      <c r="E54" s="71">
        <v>41975</v>
      </c>
      <c r="F54" s="16" t="s">
        <v>23</v>
      </c>
      <c r="G54" s="69"/>
      <c r="H54" s="72"/>
      <c r="I54" s="16" t="s">
        <v>116</v>
      </c>
    </row>
    <row r="55" s="43" customFormat="1" ht="15.75" spans="1:9">
      <c r="A55" s="69"/>
      <c r="B55" s="55">
        <v>46</v>
      </c>
      <c r="C55" s="70" t="s">
        <v>163</v>
      </c>
      <c r="D55" s="71"/>
      <c r="E55" s="71">
        <v>43963</v>
      </c>
      <c r="F55" s="16" t="s">
        <v>23</v>
      </c>
      <c r="G55" s="69"/>
      <c r="H55" s="72"/>
      <c r="I55" s="16" t="s">
        <v>116</v>
      </c>
    </row>
    <row r="56" s="45" customFormat="1" ht="15.75" spans="1:9">
      <c r="A56" s="55">
        <v>12</v>
      </c>
      <c r="B56" s="55">
        <v>47</v>
      </c>
      <c r="C56" s="56" t="s">
        <v>164</v>
      </c>
      <c r="D56" s="57">
        <v>29475</v>
      </c>
      <c r="E56" s="57"/>
      <c r="F56" s="55" t="s">
        <v>17</v>
      </c>
      <c r="G56" s="55" t="s">
        <v>18</v>
      </c>
      <c r="H56" s="73"/>
      <c r="I56" s="16" t="s">
        <v>116</v>
      </c>
    </row>
    <row r="57" s="43" customFormat="1" ht="15.75" spans="1:9">
      <c r="A57" s="69"/>
      <c r="B57" s="55">
        <v>48</v>
      </c>
      <c r="C57" s="54" t="s">
        <v>165</v>
      </c>
      <c r="D57" s="58"/>
      <c r="E57" s="58">
        <v>31660</v>
      </c>
      <c r="F57" s="69" t="s">
        <v>21</v>
      </c>
      <c r="G57" s="69" t="s">
        <v>18</v>
      </c>
      <c r="H57" s="71"/>
      <c r="I57" s="16" t="s">
        <v>116</v>
      </c>
    </row>
    <row r="58" s="43" customFormat="1" ht="15.75" spans="1:9">
      <c r="A58" s="69"/>
      <c r="B58" s="55">
        <v>49</v>
      </c>
      <c r="C58" s="70" t="s">
        <v>166</v>
      </c>
      <c r="D58" s="71"/>
      <c r="E58" s="71">
        <v>40455</v>
      </c>
      <c r="F58" s="16" t="s">
        <v>23</v>
      </c>
      <c r="G58" s="69"/>
      <c r="H58" s="72"/>
      <c r="I58" s="16" t="s">
        <v>116</v>
      </c>
    </row>
    <row r="59" s="43" customFormat="1" ht="15.75" spans="1:9">
      <c r="A59" s="69"/>
      <c r="B59" s="55">
        <v>50</v>
      </c>
      <c r="C59" s="70" t="s">
        <v>167</v>
      </c>
      <c r="D59" s="71"/>
      <c r="E59" s="71">
        <v>43263</v>
      </c>
      <c r="F59" s="16" t="s">
        <v>23</v>
      </c>
      <c r="G59" s="69"/>
      <c r="H59" s="72"/>
      <c r="I59" s="16" t="s">
        <v>116</v>
      </c>
    </row>
    <row r="60" s="45" customFormat="1" ht="15.75" spans="1:9">
      <c r="A60" s="55">
        <v>13</v>
      </c>
      <c r="B60" s="55">
        <v>51</v>
      </c>
      <c r="C60" s="56" t="s">
        <v>168</v>
      </c>
      <c r="D60" s="57"/>
      <c r="E60" s="57">
        <v>24466</v>
      </c>
      <c r="F60" s="55" t="s">
        <v>17</v>
      </c>
      <c r="G60" s="55" t="s">
        <v>18</v>
      </c>
      <c r="H60" s="73"/>
      <c r="I60" s="16" t="s">
        <v>116</v>
      </c>
    </row>
    <row r="61" s="43" customFormat="1" ht="15.75" spans="1:9">
      <c r="A61" s="69"/>
      <c r="B61" s="55">
        <v>52</v>
      </c>
      <c r="C61" s="70" t="s">
        <v>169</v>
      </c>
      <c r="D61" s="71">
        <v>33545</v>
      </c>
      <c r="E61" s="69"/>
      <c r="F61" s="69" t="s">
        <v>23</v>
      </c>
      <c r="G61" s="69" t="s">
        <v>18</v>
      </c>
      <c r="H61" s="72"/>
      <c r="I61" s="16" t="s">
        <v>116</v>
      </c>
    </row>
    <row r="62" s="43" customFormat="1" ht="15.75" spans="1:9">
      <c r="A62" s="69"/>
      <c r="B62" s="55">
        <v>53</v>
      </c>
      <c r="C62" s="70" t="s">
        <v>170</v>
      </c>
      <c r="D62" s="71">
        <v>36902</v>
      </c>
      <c r="E62" s="69"/>
      <c r="F62" s="69" t="s">
        <v>23</v>
      </c>
      <c r="G62" s="69" t="s">
        <v>18</v>
      </c>
      <c r="H62" s="72"/>
      <c r="I62" s="16" t="s">
        <v>116</v>
      </c>
    </row>
    <row r="63" s="45" customFormat="1" ht="15.75" spans="1:9">
      <c r="A63" s="55">
        <v>14</v>
      </c>
      <c r="B63" s="55">
        <v>54</v>
      </c>
      <c r="C63" s="56" t="s">
        <v>171</v>
      </c>
      <c r="D63" s="57">
        <v>25122</v>
      </c>
      <c r="E63" s="55"/>
      <c r="F63" s="55" t="s">
        <v>17</v>
      </c>
      <c r="G63" s="55" t="s">
        <v>18</v>
      </c>
      <c r="H63" s="73"/>
      <c r="I63" s="16" t="s">
        <v>116</v>
      </c>
    </row>
    <row r="64" s="43" customFormat="1" ht="15.75" spans="1:9">
      <c r="A64" s="69"/>
      <c r="B64" s="55">
        <v>55</v>
      </c>
      <c r="C64" s="70" t="s">
        <v>172</v>
      </c>
      <c r="D64" s="71"/>
      <c r="E64" s="71">
        <v>26898</v>
      </c>
      <c r="F64" s="69" t="s">
        <v>21</v>
      </c>
      <c r="G64" s="69" t="s">
        <v>18</v>
      </c>
      <c r="H64" s="72"/>
      <c r="I64" s="16" t="s">
        <v>116</v>
      </c>
    </row>
    <row r="65" s="43" customFormat="1" ht="15.75" spans="1:9">
      <c r="A65" s="69"/>
      <c r="B65" s="55">
        <v>56</v>
      </c>
      <c r="C65" s="70" t="s">
        <v>173</v>
      </c>
      <c r="D65" s="71">
        <v>33866</v>
      </c>
      <c r="E65" s="69"/>
      <c r="F65" s="16" t="s">
        <v>23</v>
      </c>
      <c r="G65" s="69" t="s">
        <v>18</v>
      </c>
      <c r="H65" s="72"/>
      <c r="I65" s="16" t="s">
        <v>116</v>
      </c>
    </row>
    <row r="66" s="43" customFormat="1" ht="15.75" spans="1:9">
      <c r="A66" s="69"/>
      <c r="B66" s="55">
        <v>57</v>
      </c>
      <c r="C66" s="70" t="s">
        <v>174</v>
      </c>
      <c r="D66" s="71">
        <v>35819</v>
      </c>
      <c r="E66" s="69"/>
      <c r="F66" s="16" t="s">
        <v>23</v>
      </c>
      <c r="G66" s="69" t="s">
        <v>18</v>
      </c>
      <c r="H66" s="72"/>
      <c r="I66" s="16" t="s">
        <v>116</v>
      </c>
    </row>
    <row r="67" s="45" customFormat="1" ht="15.75" spans="1:9">
      <c r="A67" s="55">
        <v>15</v>
      </c>
      <c r="B67" s="55">
        <v>58</v>
      </c>
      <c r="C67" s="56" t="s">
        <v>175</v>
      </c>
      <c r="D67" s="57">
        <v>28343</v>
      </c>
      <c r="E67" s="55"/>
      <c r="F67" s="55" t="s">
        <v>17</v>
      </c>
      <c r="G67" s="55" t="s">
        <v>18</v>
      </c>
      <c r="H67" s="73"/>
      <c r="I67" s="16" t="s">
        <v>116</v>
      </c>
    </row>
    <row r="68" s="43" customFormat="1" ht="15.75" spans="1:9">
      <c r="A68" s="69"/>
      <c r="B68" s="55">
        <v>59</v>
      </c>
      <c r="C68" s="70" t="s">
        <v>176</v>
      </c>
      <c r="D68" s="71"/>
      <c r="E68" s="71">
        <v>30608</v>
      </c>
      <c r="F68" s="69"/>
      <c r="G68" s="69" t="s">
        <v>18</v>
      </c>
      <c r="H68" s="72"/>
      <c r="I68" s="16" t="s">
        <v>116</v>
      </c>
    </row>
    <row r="69" s="43" customFormat="1" ht="15.75" spans="1:9">
      <c r="A69" s="69"/>
      <c r="B69" s="55">
        <v>60</v>
      </c>
      <c r="C69" s="70" t="s">
        <v>177</v>
      </c>
      <c r="D69" s="71">
        <v>40830</v>
      </c>
      <c r="E69" s="69"/>
      <c r="F69" s="69" t="s">
        <v>23</v>
      </c>
      <c r="G69" s="69"/>
      <c r="H69" s="72"/>
      <c r="I69" s="16" t="s">
        <v>116</v>
      </c>
    </row>
    <row r="70" s="43" customFormat="1" ht="15.75" spans="1:9">
      <c r="A70" s="69"/>
      <c r="B70" s="55">
        <v>61</v>
      </c>
      <c r="C70" s="70" t="s">
        <v>178</v>
      </c>
      <c r="D70" s="71"/>
      <c r="E70" s="71">
        <v>41474</v>
      </c>
      <c r="F70" s="69" t="s">
        <v>23</v>
      </c>
      <c r="G70" s="69"/>
      <c r="H70" s="72"/>
      <c r="I70" s="16" t="s">
        <v>116</v>
      </c>
    </row>
    <row r="71" s="43" customFormat="1" ht="15.75" spans="1:9">
      <c r="A71" s="69"/>
      <c r="B71" s="55">
        <v>62</v>
      </c>
      <c r="C71" s="70" t="s">
        <v>179</v>
      </c>
      <c r="D71" s="71"/>
      <c r="E71" s="71">
        <v>42629</v>
      </c>
      <c r="F71" s="69" t="s">
        <v>23</v>
      </c>
      <c r="G71" s="69"/>
      <c r="H71" s="72"/>
      <c r="I71" s="16" t="s">
        <v>116</v>
      </c>
    </row>
    <row r="72" s="45" customFormat="1" ht="15.75" spans="1:9">
      <c r="A72" s="55">
        <v>16</v>
      </c>
      <c r="B72" s="55">
        <v>63</v>
      </c>
      <c r="C72" s="56" t="s">
        <v>180</v>
      </c>
      <c r="D72" s="57">
        <v>30253</v>
      </c>
      <c r="E72" s="55"/>
      <c r="F72" s="55" t="s">
        <v>17</v>
      </c>
      <c r="G72" s="55" t="s">
        <v>18</v>
      </c>
      <c r="H72" s="73"/>
      <c r="I72" s="16" t="s">
        <v>116</v>
      </c>
    </row>
    <row r="73" s="43" customFormat="1" ht="15.75" spans="1:9">
      <c r="A73" s="69"/>
      <c r="B73" s="55">
        <v>64</v>
      </c>
      <c r="C73" s="70" t="s">
        <v>181</v>
      </c>
      <c r="D73" s="71"/>
      <c r="E73" s="71">
        <v>21113</v>
      </c>
      <c r="F73" s="69" t="s">
        <v>66</v>
      </c>
      <c r="G73" s="69"/>
      <c r="H73" s="72"/>
      <c r="I73" s="16" t="s">
        <v>116</v>
      </c>
    </row>
    <row r="74" s="43" customFormat="1" ht="15.75" spans="1:9">
      <c r="A74" s="69"/>
      <c r="B74" s="55">
        <v>65</v>
      </c>
      <c r="C74" s="70" t="s">
        <v>182</v>
      </c>
      <c r="D74" s="71"/>
      <c r="E74" s="71">
        <v>30930</v>
      </c>
      <c r="F74" s="69" t="s">
        <v>21</v>
      </c>
      <c r="G74" s="69" t="s">
        <v>18</v>
      </c>
      <c r="H74" s="72"/>
      <c r="I74" s="16" t="s">
        <v>116</v>
      </c>
    </row>
    <row r="75" s="43" customFormat="1" ht="15.75" spans="1:9">
      <c r="A75" s="69"/>
      <c r="B75" s="55">
        <v>66</v>
      </c>
      <c r="C75" s="70" t="s">
        <v>183</v>
      </c>
      <c r="D75" s="71"/>
      <c r="E75" s="71">
        <v>40151</v>
      </c>
      <c r="F75" s="16" t="s">
        <v>23</v>
      </c>
      <c r="G75" s="69" t="s">
        <v>18</v>
      </c>
      <c r="H75" s="72"/>
      <c r="I75" s="16" t="s">
        <v>116</v>
      </c>
    </row>
    <row r="76" s="43" customFormat="1" ht="15.75" spans="1:9">
      <c r="A76" s="69"/>
      <c r="B76" s="55">
        <v>67</v>
      </c>
      <c r="C76" s="70" t="s">
        <v>184</v>
      </c>
      <c r="D76" s="71"/>
      <c r="E76" s="71">
        <v>41996</v>
      </c>
      <c r="F76" s="16" t="s">
        <v>23</v>
      </c>
      <c r="G76" s="69"/>
      <c r="H76" s="72"/>
      <c r="I76" s="16" t="s">
        <v>116</v>
      </c>
    </row>
    <row r="77" s="45" customFormat="1" ht="15.75" spans="1:9">
      <c r="A77" s="55">
        <v>17</v>
      </c>
      <c r="B77" s="55">
        <v>67</v>
      </c>
      <c r="C77" s="56" t="s">
        <v>185</v>
      </c>
      <c r="D77" s="57">
        <v>26032</v>
      </c>
      <c r="E77" s="55"/>
      <c r="F77" s="55" t="s">
        <v>17</v>
      </c>
      <c r="G77" s="55" t="s">
        <v>18</v>
      </c>
      <c r="H77" s="73"/>
      <c r="I77" s="16" t="s">
        <v>116</v>
      </c>
    </row>
    <row r="78" s="43" customFormat="1" ht="15.75" spans="1:9">
      <c r="A78" s="69"/>
      <c r="B78" s="55">
        <v>68</v>
      </c>
      <c r="C78" s="70" t="s">
        <v>186</v>
      </c>
      <c r="D78" s="71"/>
      <c r="E78" s="71">
        <v>28126</v>
      </c>
      <c r="F78" s="69" t="s">
        <v>21</v>
      </c>
      <c r="G78" s="69" t="s">
        <v>18</v>
      </c>
      <c r="H78" s="72"/>
      <c r="I78" s="16" t="s">
        <v>116</v>
      </c>
    </row>
    <row r="79" s="43" customFormat="1" ht="15.75" spans="1:9">
      <c r="A79" s="69"/>
      <c r="B79" s="55">
        <v>69</v>
      </c>
      <c r="C79" s="70" t="s">
        <v>187</v>
      </c>
      <c r="D79" s="71">
        <v>35446</v>
      </c>
      <c r="E79" s="69"/>
      <c r="F79" s="16" t="s">
        <v>23</v>
      </c>
      <c r="G79" s="69" t="s">
        <v>18</v>
      </c>
      <c r="H79" s="72"/>
      <c r="I79" s="16" t="s">
        <v>116</v>
      </c>
    </row>
    <row r="80" s="43" customFormat="1" ht="15.75" spans="1:9">
      <c r="A80" s="69"/>
      <c r="B80" s="55">
        <v>70</v>
      </c>
      <c r="C80" s="70" t="s">
        <v>188</v>
      </c>
      <c r="D80" s="71"/>
      <c r="E80" s="71">
        <v>36011</v>
      </c>
      <c r="F80" s="16" t="s">
        <v>23</v>
      </c>
      <c r="G80" s="69" t="s">
        <v>18</v>
      </c>
      <c r="H80" s="72"/>
      <c r="I80" s="16" t="s">
        <v>116</v>
      </c>
    </row>
    <row r="81" s="43" customFormat="1" ht="15.75" spans="1:9">
      <c r="A81" s="69"/>
      <c r="B81" s="55">
        <v>71</v>
      </c>
      <c r="C81" s="70" t="s">
        <v>189</v>
      </c>
      <c r="D81" s="71">
        <v>39677</v>
      </c>
      <c r="E81" s="69"/>
      <c r="F81" s="16" t="s">
        <v>23</v>
      </c>
      <c r="G81" s="69" t="s">
        <v>18</v>
      </c>
      <c r="H81" s="72"/>
      <c r="I81" s="16" t="s">
        <v>116</v>
      </c>
    </row>
    <row r="82" s="45" customFormat="1" ht="15.75" spans="1:9">
      <c r="A82" s="55">
        <v>18</v>
      </c>
      <c r="B82" s="55">
        <v>72</v>
      </c>
      <c r="C82" s="56" t="s">
        <v>190</v>
      </c>
      <c r="D82" s="57"/>
      <c r="E82" s="57">
        <v>33211</v>
      </c>
      <c r="F82" s="55" t="s">
        <v>17</v>
      </c>
      <c r="G82" s="55" t="s">
        <v>18</v>
      </c>
      <c r="H82" s="73"/>
      <c r="I82" s="16" t="s">
        <v>116</v>
      </c>
    </row>
    <row r="83" s="43" customFormat="1" ht="15.75" spans="1:9">
      <c r="A83" s="69"/>
      <c r="B83" s="55">
        <v>73</v>
      </c>
      <c r="C83" s="70" t="s">
        <v>191</v>
      </c>
      <c r="D83" s="71"/>
      <c r="E83" s="71">
        <v>25143</v>
      </c>
      <c r="F83" s="69" t="s">
        <v>66</v>
      </c>
      <c r="G83" s="69" t="s">
        <v>18</v>
      </c>
      <c r="H83" s="72"/>
      <c r="I83" s="16" t="s">
        <v>116</v>
      </c>
    </row>
    <row r="84" s="43" customFormat="1" ht="15.75" spans="1:9">
      <c r="A84" s="69"/>
      <c r="B84" s="55">
        <v>74</v>
      </c>
      <c r="C84" s="70" t="s">
        <v>192</v>
      </c>
      <c r="D84" s="71"/>
      <c r="E84" s="71">
        <v>34704</v>
      </c>
      <c r="F84" s="69" t="s">
        <v>21</v>
      </c>
      <c r="G84" s="69" t="s">
        <v>18</v>
      </c>
      <c r="H84" s="72"/>
      <c r="I84" s="16" t="s">
        <v>116</v>
      </c>
    </row>
    <row r="85" s="43" customFormat="1" ht="15.75" spans="1:9">
      <c r="A85" s="69"/>
      <c r="B85" s="55">
        <v>75</v>
      </c>
      <c r="C85" s="70" t="s">
        <v>193</v>
      </c>
      <c r="D85" s="71"/>
      <c r="E85" s="71">
        <v>40846</v>
      </c>
      <c r="F85" s="16" t="s">
        <v>23</v>
      </c>
      <c r="G85" s="69"/>
      <c r="H85" s="72"/>
      <c r="I85" s="16" t="s">
        <v>116</v>
      </c>
    </row>
    <row r="86" s="43" customFormat="1" ht="15.75" spans="1:9">
      <c r="A86" s="69"/>
      <c r="B86" s="55">
        <v>76</v>
      </c>
      <c r="C86" s="70" t="s">
        <v>194</v>
      </c>
      <c r="D86" s="71">
        <v>43351</v>
      </c>
      <c r="E86" s="69"/>
      <c r="F86" s="16" t="s">
        <v>23</v>
      </c>
      <c r="G86" s="69"/>
      <c r="H86" s="72"/>
      <c r="I86" s="16" t="s">
        <v>116</v>
      </c>
    </row>
    <row r="87" s="45" customFormat="1" ht="15.75" spans="1:9">
      <c r="A87" s="55">
        <v>19</v>
      </c>
      <c r="B87" s="55">
        <v>77</v>
      </c>
      <c r="C87" s="56" t="s">
        <v>195</v>
      </c>
      <c r="D87" s="57">
        <v>30889</v>
      </c>
      <c r="E87" s="55"/>
      <c r="F87" s="55" t="s">
        <v>17</v>
      </c>
      <c r="G87" s="55" t="s">
        <v>18</v>
      </c>
      <c r="H87" s="73"/>
      <c r="I87" s="16" t="s">
        <v>116</v>
      </c>
    </row>
    <row r="88" s="43" customFormat="1" ht="15.75" spans="1:9">
      <c r="A88" s="69"/>
      <c r="B88" s="55">
        <v>78</v>
      </c>
      <c r="C88" s="70" t="s">
        <v>196</v>
      </c>
      <c r="D88" s="71"/>
      <c r="E88" s="71">
        <v>31482</v>
      </c>
      <c r="F88" s="69" t="s">
        <v>21</v>
      </c>
      <c r="G88" s="69" t="s">
        <v>18</v>
      </c>
      <c r="H88" s="72"/>
      <c r="I88" s="16" t="s">
        <v>116</v>
      </c>
    </row>
    <row r="89" s="43" customFormat="1" ht="15.75" spans="1:9">
      <c r="A89" s="69"/>
      <c r="B89" s="55">
        <v>79</v>
      </c>
      <c r="C89" s="70" t="s">
        <v>197</v>
      </c>
      <c r="D89" s="71">
        <v>39799</v>
      </c>
      <c r="E89" s="69"/>
      <c r="F89" s="69" t="s">
        <v>23</v>
      </c>
      <c r="G89" s="69" t="s">
        <v>18</v>
      </c>
      <c r="H89" s="72"/>
      <c r="I89" s="16" t="s">
        <v>116</v>
      </c>
    </row>
    <row r="90" s="43" customFormat="1" ht="15.75" spans="1:9">
      <c r="A90" s="69"/>
      <c r="B90" s="55">
        <v>80</v>
      </c>
      <c r="C90" s="70" t="s">
        <v>198</v>
      </c>
      <c r="D90" s="71"/>
      <c r="E90" s="71">
        <v>41941</v>
      </c>
      <c r="F90" s="69" t="s">
        <v>23</v>
      </c>
      <c r="G90" s="69"/>
      <c r="H90" s="72"/>
      <c r="I90" s="16" t="s">
        <v>116</v>
      </c>
    </row>
    <row r="91" s="45" customFormat="1" ht="15.75" spans="1:9">
      <c r="A91" s="55">
        <v>20</v>
      </c>
      <c r="B91" s="55">
        <v>81</v>
      </c>
      <c r="C91" s="56" t="s">
        <v>199</v>
      </c>
      <c r="D91" s="57"/>
      <c r="E91" s="57">
        <v>22971</v>
      </c>
      <c r="F91" s="55" t="s">
        <v>17</v>
      </c>
      <c r="G91" s="55"/>
      <c r="H91" s="73"/>
      <c r="I91" s="16" t="s">
        <v>116</v>
      </c>
    </row>
    <row r="92" s="43" customFormat="1" ht="15.75" spans="1:9">
      <c r="A92" s="69"/>
      <c r="B92" s="55">
        <v>82</v>
      </c>
      <c r="C92" s="70" t="s">
        <v>200</v>
      </c>
      <c r="D92" s="71">
        <v>31330</v>
      </c>
      <c r="E92" s="69"/>
      <c r="F92" s="69" t="s">
        <v>23</v>
      </c>
      <c r="G92" s="69" t="s">
        <v>18</v>
      </c>
      <c r="H92" s="72"/>
      <c r="I92" s="16" t="s">
        <v>116</v>
      </c>
    </row>
    <row r="93" s="43" customFormat="1" ht="15.75" spans="1:9">
      <c r="A93" s="69"/>
      <c r="B93" s="55">
        <v>83</v>
      </c>
      <c r="C93" s="70" t="s">
        <v>201</v>
      </c>
      <c r="D93" s="71"/>
      <c r="E93" s="71">
        <v>33116</v>
      </c>
      <c r="F93" s="69" t="s">
        <v>23</v>
      </c>
      <c r="G93" s="69" t="s">
        <v>18</v>
      </c>
      <c r="H93" s="72"/>
      <c r="I93" s="16" t="s">
        <v>116</v>
      </c>
    </row>
    <row r="94" s="43" customFormat="1" ht="15.75" spans="1:9">
      <c r="A94" s="69"/>
      <c r="B94" s="55">
        <v>84</v>
      </c>
      <c r="C94" s="70" t="s">
        <v>202</v>
      </c>
      <c r="D94" s="71"/>
      <c r="E94" s="71">
        <v>40638</v>
      </c>
      <c r="F94" s="69" t="s">
        <v>126</v>
      </c>
      <c r="G94" s="69"/>
      <c r="H94" s="72"/>
      <c r="I94" s="16" t="s">
        <v>116</v>
      </c>
    </row>
    <row r="95" s="43" customFormat="1" ht="15.75" spans="1:9">
      <c r="A95" s="69"/>
      <c r="B95" s="55">
        <v>85</v>
      </c>
      <c r="C95" s="70" t="s">
        <v>203</v>
      </c>
      <c r="D95" s="71">
        <v>41267</v>
      </c>
      <c r="E95" s="69"/>
      <c r="F95" s="69" t="s">
        <v>126</v>
      </c>
      <c r="G95" s="69"/>
      <c r="H95" s="72"/>
      <c r="I95" s="16" t="s">
        <v>116</v>
      </c>
    </row>
    <row r="96" s="43" customFormat="1" ht="15.75" spans="1:9">
      <c r="A96" s="69"/>
      <c r="B96" s="55">
        <v>86</v>
      </c>
      <c r="C96" s="70" t="s">
        <v>204</v>
      </c>
      <c r="D96" s="71"/>
      <c r="E96" s="71">
        <v>45528</v>
      </c>
      <c r="F96" s="69" t="s">
        <v>126</v>
      </c>
      <c r="G96" s="69"/>
      <c r="H96" s="72"/>
      <c r="I96" s="16" t="s">
        <v>116</v>
      </c>
    </row>
    <row r="97" s="45" customFormat="1" ht="15.75" spans="1:9">
      <c r="A97" s="55">
        <v>21</v>
      </c>
      <c r="B97" s="55">
        <v>87</v>
      </c>
      <c r="C97" s="56" t="s">
        <v>205</v>
      </c>
      <c r="D97" s="57"/>
      <c r="E97" s="57">
        <v>22940</v>
      </c>
      <c r="F97" s="55" t="s">
        <v>17</v>
      </c>
      <c r="G97" s="55"/>
      <c r="H97" s="73"/>
      <c r="I97" s="16" t="s">
        <v>116</v>
      </c>
    </row>
    <row r="98" s="43" customFormat="1" ht="15.75" spans="1:9">
      <c r="A98" s="69"/>
      <c r="B98" s="55">
        <v>88</v>
      </c>
      <c r="C98" s="70" t="s">
        <v>206</v>
      </c>
      <c r="D98" s="71">
        <v>22200</v>
      </c>
      <c r="E98" s="69"/>
      <c r="F98" s="69" t="s">
        <v>207</v>
      </c>
      <c r="G98" s="69"/>
      <c r="H98" s="72"/>
      <c r="I98" s="16" t="s">
        <v>116</v>
      </c>
    </row>
    <row r="99" s="43" customFormat="1" ht="15.75" spans="1:9">
      <c r="A99" s="69"/>
      <c r="B99" s="55">
        <v>89</v>
      </c>
      <c r="C99" s="70" t="s">
        <v>208</v>
      </c>
      <c r="D99" s="71">
        <v>30913</v>
      </c>
      <c r="E99" s="71"/>
      <c r="F99" s="69" t="s">
        <v>23</v>
      </c>
      <c r="G99" s="69" t="s">
        <v>18</v>
      </c>
      <c r="H99" s="72"/>
      <c r="I99" s="16" t="s">
        <v>116</v>
      </c>
    </row>
    <row r="100" s="43" customFormat="1" ht="15.75" spans="1:9">
      <c r="A100" s="69"/>
      <c r="B100" s="55">
        <v>90</v>
      </c>
      <c r="C100" s="70" t="s">
        <v>209</v>
      </c>
      <c r="D100" s="71"/>
      <c r="E100" s="71">
        <v>30314</v>
      </c>
      <c r="F100" s="69" t="s">
        <v>23</v>
      </c>
      <c r="G100" s="69" t="s">
        <v>18</v>
      </c>
      <c r="H100" s="72"/>
      <c r="I100" s="16" t="s">
        <v>116</v>
      </c>
    </row>
    <row r="101" s="43" customFormat="1" ht="15.75" spans="1:9">
      <c r="A101" s="69"/>
      <c r="B101" s="55">
        <v>91</v>
      </c>
      <c r="C101" s="70" t="s">
        <v>210</v>
      </c>
      <c r="D101" s="71"/>
      <c r="E101" s="71">
        <v>40753</v>
      </c>
      <c r="F101" s="69" t="s">
        <v>126</v>
      </c>
      <c r="G101" s="69"/>
      <c r="H101" s="72"/>
      <c r="I101" s="16" t="s">
        <v>116</v>
      </c>
    </row>
    <row r="102" s="43" customFormat="1" ht="15.75" spans="1:9">
      <c r="A102" s="69"/>
      <c r="B102" s="55">
        <v>92</v>
      </c>
      <c r="C102" s="70" t="s">
        <v>211</v>
      </c>
      <c r="D102" s="71"/>
      <c r="E102" s="71">
        <v>42295</v>
      </c>
      <c r="F102" s="69" t="s">
        <v>126</v>
      </c>
      <c r="G102" s="69"/>
      <c r="H102" s="72"/>
      <c r="I102" s="16" t="s">
        <v>116</v>
      </c>
    </row>
    <row r="103" s="45" customFormat="1" ht="15.75" spans="1:9">
      <c r="A103" s="55">
        <v>22</v>
      </c>
      <c r="B103" s="55">
        <v>93</v>
      </c>
      <c r="C103" s="56" t="s">
        <v>212</v>
      </c>
      <c r="D103" s="57"/>
      <c r="E103" s="57">
        <v>29879</v>
      </c>
      <c r="F103" s="55" t="s">
        <v>17</v>
      </c>
      <c r="G103" s="55" t="s">
        <v>18</v>
      </c>
      <c r="H103" s="73"/>
      <c r="I103" s="16" t="s">
        <v>116</v>
      </c>
    </row>
    <row r="104" s="43" customFormat="1" ht="15.75" spans="1:9">
      <c r="A104" s="69"/>
      <c r="B104" s="55">
        <v>94</v>
      </c>
      <c r="C104" s="70" t="s">
        <v>213</v>
      </c>
      <c r="D104" s="71">
        <v>29655</v>
      </c>
      <c r="E104" s="69"/>
      <c r="F104" s="69" t="s">
        <v>207</v>
      </c>
      <c r="G104" s="69" t="s">
        <v>18</v>
      </c>
      <c r="H104" s="72"/>
      <c r="I104" s="16" t="s">
        <v>116</v>
      </c>
    </row>
    <row r="105" s="43" customFormat="1" ht="15.75" spans="1:9">
      <c r="A105" s="69"/>
      <c r="B105" s="55">
        <v>95</v>
      </c>
      <c r="C105" s="70" t="s">
        <v>214</v>
      </c>
      <c r="D105" s="71"/>
      <c r="E105" s="71">
        <v>38185</v>
      </c>
      <c r="F105" s="69" t="s">
        <v>23</v>
      </c>
      <c r="G105" s="69" t="s">
        <v>18</v>
      </c>
      <c r="H105" s="72"/>
      <c r="I105" s="16" t="s">
        <v>116</v>
      </c>
    </row>
    <row r="106" s="43" customFormat="1" ht="15.75" spans="1:9">
      <c r="A106" s="69"/>
      <c r="B106" s="55">
        <v>96</v>
      </c>
      <c r="C106" s="70" t="s">
        <v>215</v>
      </c>
      <c r="D106" s="71">
        <v>40786</v>
      </c>
      <c r="E106" s="69"/>
      <c r="F106" s="69" t="s">
        <v>23</v>
      </c>
      <c r="G106" s="69"/>
      <c r="H106" s="72"/>
      <c r="I106" s="16" t="s">
        <v>116</v>
      </c>
    </row>
    <row r="107" s="45" customFormat="1" ht="15.75" spans="1:9">
      <c r="A107" s="55">
        <v>23</v>
      </c>
      <c r="B107" s="55">
        <v>97</v>
      </c>
      <c r="C107" s="56" t="s">
        <v>49</v>
      </c>
      <c r="D107" s="57"/>
      <c r="E107" s="57">
        <v>21298</v>
      </c>
      <c r="F107" s="55" t="s">
        <v>17</v>
      </c>
      <c r="G107" s="55"/>
      <c r="H107" s="73"/>
      <c r="I107" s="16" t="s">
        <v>116</v>
      </c>
    </row>
    <row r="108" s="43" customFormat="1" ht="15.75" spans="1:9">
      <c r="A108" s="69"/>
      <c r="B108" s="55">
        <v>98</v>
      </c>
      <c r="C108" s="70" t="s">
        <v>216</v>
      </c>
      <c r="D108" s="71">
        <v>20149</v>
      </c>
      <c r="E108" s="69"/>
      <c r="F108" s="69" t="s">
        <v>207</v>
      </c>
      <c r="G108" s="69"/>
      <c r="H108" s="72"/>
      <c r="I108" s="16" t="s">
        <v>116</v>
      </c>
    </row>
    <row r="109" s="43" customFormat="1" ht="15.75" spans="1:9">
      <c r="A109" s="69"/>
      <c r="B109" s="55">
        <v>99</v>
      </c>
      <c r="C109" s="70" t="s">
        <v>217</v>
      </c>
      <c r="D109" s="71">
        <v>31366</v>
      </c>
      <c r="E109" s="69"/>
      <c r="F109" s="69" t="s">
        <v>23</v>
      </c>
      <c r="G109" s="69" t="s">
        <v>18</v>
      </c>
      <c r="H109" s="72"/>
      <c r="I109" s="16" t="s">
        <v>116</v>
      </c>
    </row>
    <row r="110" s="43" customFormat="1" ht="15.75" spans="1:9">
      <c r="A110" s="69"/>
      <c r="B110" s="55">
        <v>100</v>
      </c>
      <c r="C110" s="70" t="s">
        <v>218</v>
      </c>
      <c r="D110" s="71"/>
      <c r="E110" s="71">
        <v>32090</v>
      </c>
      <c r="F110" s="69" t="s">
        <v>23</v>
      </c>
      <c r="G110" s="69" t="s">
        <v>18</v>
      </c>
      <c r="H110" s="72"/>
      <c r="I110" s="16" t="s">
        <v>116</v>
      </c>
    </row>
    <row r="111" s="43" customFormat="1" ht="15.75" spans="1:9">
      <c r="A111" s="69"/>
      <c r="B111" s="55">
        <v>101</v>
      </c>
      <c r="C111" s="70" t="s">
        <v>219</v>
      </c>
      <c r="D111" s="71"/>
      <c r="E111" s="71">
        <v>41928</v>
      </c>
      <c r="F111" s="69" t="s">
        <v>126</v>
      </c>
      <c r="G111" s="69"/>
      <c r="H111" s="72"/>
      <c r="I111" s="16" t="s">
        <v>116</v>
      </c>
    </row>
    <row r="112" s="43" customFormat="1" ht="15.75" spans="1:9">
      <c r="A112" s="69"/>
      <c r="B112" s="55">
        <v>102</v>
      </c>
      <c r="C112" s="70" t="s">
        <v>220</v>
      </c>
      <c r="D112" s="71">
        <v>42960</v>
      </c>
      <c r="E112" s="69"/>
      <c r="F112" s="69" t="s">
        <v>126</v>
      </c>
      <c r="G112" s="69"/>
      <c r="H112" s="72"/>
      <c r="I112" s="16" t="s">
        <v>116</v>
      </c>
    </row>
    <row r="113" s="43" customFormat="1" ht="15.75" spans="1:9">
      <c r="A113" s="69"/>
      <c r="B113" s="55">
        <v>103</v>
      </c>
      <c r="C113" s="70" t="s">
        <v>221</v>
      </c>
      <c r="D113" s="71"/>
      <c r="E113" s="71">
        <v>39968</v>
      </c>
      <c r="F113" s="69" t="s">
        <v>126</v>
      </c>
      <c r="G113" s="69" t="s">
        <v>18</v>
      </c>
      <c r="H113" s="72"/>
      <c r="I113" s="16" t="s">
        <v>116</v>
      </c>
    </row>
    <row r="114" s="43" customFormat="1" ht="15.75" spans="1:9">
      <c r="A114" s="69"/>
      <c r="B114" s="55">
        <v>104</v>
      </c>
      <c r="C114" s="70" t="s">
        <v>222</v>
      </c>
      <c r="D114" s="71"/>
      <c r="E114" s="71">
        <v>45578</v>
      </c>
      <c r="F114" s="69" t="s">
        <v>126</v>
      </c>
      <c r="G114" s="69"/>
      <c r="H114" s="72"/>
      <c r="I114" s="16" t="s">
        <v>116</v>
      </c>
    </row>
    <row r="115" s="45" customFormat="1" ht="15.75" spans="1:9">
      <c r="A115" s="55">
        <v>24</v>
      </c>
      <c r="B115" s="55">
        <v>105</v>
      </c>
      <c r="C115" s="56" t="s">
        <v>223</v>
      </c>
      <c r="D115" s="57">
        <v>24486</v>
      </c>
      <c r="E115" s="55"/>
      <c r="F115" s="55" t="s">
        <v>17</v>
      </c>
      <c r="G115" s="55" t="s">
        <v>18</v>
      </c>
      <c r="H115" s="73"/>
      <c r="I115" s="16" t="s">
        <v>116</v>
      </c>
    </row>
    <row r="116" s="43" customFormat="1" ht="15.75" spans="1:9">
      <c r="A116" s="69"/>
      <c r="B116" s="55">
        <v>111</v>
      </c>
      <c r="C116" s="70" t="s">
        <v>224</v>
      </c>
      <c r="D116" s="71"/>
      <c r="E116" s="71">
        <v>27460</v>
      </c>
      <c r="F116" s="69" t="s">
        <v>21</v>
      </c>
      <c r="G116" s="69" t="s">
        <v>18</v>
      </c>
      <c r="H116" s="72"/>
      <c r="I116" s="16" t="s">
        <v>116</v>
      </c>
    </row>
    <row r="117" s="43" customFormat="1" ht="15.75" spans="1:9">
      <c r="A117" s="69"/>
      <c r="B117" s="55">
        <v>106</v>
      </c>
      <c r="C117" s="70" t="s">
        <v>225</v>
      </c>
      <c r="D117" s="71">
        <v>35390</v>
      </c>
      <c r="E117" s="69"/>
      <c r="F117" s="69" t="s">
        <v>23</v>
      </c>
      <c r="G117" s="69" t="s">
        <v>18</v>
      </c>
      <c r="H117" s="72"/>
      <c r="I117" s="16" t="s">
        <v>116</v>
      </c>
    </row>
    <row r="118" s="43" customFormat="1" ht="15.75" spans="1:9">
      <c r="A118" s="69"/>
      <c r="B118" s="55">
        <v>107</v>
      </c>
      <c r="C118" s="70" t="s">
        <v>226</v>
      </c>
      <c r="D118" s="71"/>
      <c r="E118" s="71">
        <v>34621</v>
      </c>
      <c r="F118" s="69" t="s">
        <v>23</v>
      </c>
      <c r="G118" s="69" t="s">
        <v>18</v>
      </c>
      <c r="H118" s="72"/>
      <c r="I118" s="16" t="s">
        <v>116</v>
      </c>
    </row>
    <row r="119" s="43" customFormat="1" ht="15.75" spans="1:9">
      <c r="A119" s="69"/>
      <c r="B119" s="55">
        <v>108</v>
      </c>
      <c r="C119" s="70" t="s">
        <v>227</v>
      </c>
      <c r="D119" s="71">
        <v>43248</v>
      </c>
      <c r="E119" s="69"/>
      <c r="F119" s="69" t="s">
        <v>126</v>
      </c>
      <c r="G119" s="69"/>
      <c r="H119" s="72"/>
      <c r="I119" s="16" t="s">
        <v>116</v>
      </c>
    </row>
    <row r="120" s="43" customFormat="1" ht="15.75" spans="1:9">
      <c r="A120" s="69"/>
      <c r="B120" s="55">
        <v>109</v>
      </c>
      <c r="C120" s="70" t="s">
        <v>228</v>
      </c>
      <c r="D120" s="71"/>
      <c r="E120" s="71">
        <v>44043</v>
      </c>
      <c r="F120" s="69" t="s">
        <v>126</v>
      </c>
      <c r="G120" s="69"/>
      <c r="H120" s="72"/>
      <c r="I120" s="16" t="s">
        <v>116</v>
      </c>
    </row>
    <row r="121" s="43" customFormat="1" ht="15.75" spans="1:9">
      <c r="A121" s="69"/>
      <c r="B121" s="55">
        <v>110</v>
      </c>
      <c r="C121" s="70" t="s">
        <v>229</v>
      </c>
      <c r="D121" s="71"/>
      <c r="E121" s="71">
        <v>45329</v>
      </c>
      <c r="F121" s="69" t="s">
        <v>126</v>
      </c>
      <c r="G121" s="69"/>
      <c r="H121" s="72"/>
      <c r="I121" s="16" t="s">
        <v>116</v>
      </c>
    </row>
    <row r="122" s="43" customFormat="1" ht="15.75" spans="1:9">
      <c r="A122" s="69">
        <v>25</v>
      </c>
      <c r="B122" s="55"/>
      <c r="C122" s="70" t="s">
        <v>230</v>
      </c>
      <c r="D122" s="71">
        <v>23743</v>
      </c>
      <c r="E122" s="71"/>
      <c r="F122" s="69" t="s">
        <v>17</v>
      </c>
      <c r="G122" s="69" t="s">
        <v>18</v>
      </c>
      <c r="H122" s="72"/>
      <c r="I122" s="16" t="s">
        <v>116</v>
      </c>
    </row>
    <row r="123" s="43" customFormat="1" ht="15.75" spans="1:9">
      <c r="A123" s="69"/>
      <c r="B123" s="55"/>
      <c r="C123" s="70" t="s">
        <v>231</v>
      </c>
      <c r="D123" s="71"/>
      <c r="E123" s="71">
        <v>23743</v>
      </c>
      <c r="F123" s="69" t="s">
        <v>21</v>
      </c>
      <c r="G123" s="69" t="s">
        <v>18</v>
      </c>
      <c r="H123" s="72"/>
      <c r="I123" s="16" t="s">
        <v>116</v>
      </c>
    </row>
    <row r="124" s="43" customFormat="1" ht="15.75" spans="1:9">
      <c r="A124" s="69"/>
      <c r="B124" s="55"/>
      <c r="C124" s="70" t="s">
        <v>232</v>
      </c>
      <c r="D124" s="71">
        <v>32947</v>
      </c>
      <c r="E124" s="71"/>
      <c r="F124" s="69" t="s">
        <v>233</v>
      </c>
      <c r="G124" s="69" t="s">
        <v>18</v>
      </c>
      <c r="H124" s="72"/>
      <c r="I124" s="16" t="s">
        <v>116</v>
      </c>
    </row>
    <row r="125" s="43" customFormat="1" ht="15.75" spans="1:9">
      <c r="A125" s="69"/>
      <c r="B125" s="55"/>
      <c r="C125" s="70" t="s">
        <v>234</v>
      </c>
      <c r="D125" s="71">
        <v>42364</v>
      </c>
      <c r="E125" s="71"/>
      <c r="F125" s="69" t="s">
        <v>126</v>
      </c>
      <c r="G125" s="69"/>
      <c r="H125" s="72"/>
      <c r="I125" s="16" t="s">
        <v>116</v>
      </c>
    </row>
    <row r="126" s="39" customFormat="1" ht="15.75" spans="1:9">
      <c r="A126" s="55">
        <v>26</v>
      </c>
      <c r="B126" s="55">
        <v>112</v>
      </c>
      <c r="C126" s="56" t="s">
        <v>235</v>
      </c>
      <c r="D126" s="55"/>
      <c r="E126" s="57">
        <v>24996</v>
      </c>
      <c r="F126" s="55" t="s">
        <v>17</v>
      </c>
      <c r="G126" s="55" t="s">
        <v>18</v>
      </c>
      <c r="H126" s="55"/>
      <c r="I126" s="16" t="s">
        <v>116</v>
      </c>
    </row>
    <row r="127" customFormat="1" ht="15.75" spans="1:9">
      <c r="A127" s="17"/>
      <c r="B127" s="55">
        <v>113</v>
      </c>
      <c r="C127" s="54" t="s">
        <v>236</v>
      </c>
      <c r="D127" s="58">
        <v>34070</v>
      </c>
      <c r="E127" s="16"/>
      <c r="F127" s="16" t="s">
        <v>233</v>
      </c>
      <c r="G127" s="16" t="s">
        <v>18</v>
      </c>
      <c r="H127" s="16"/>
      <c r="I127" s="16" t="s">
        <v>116</v>
      </c>
    </row>
    <row r="128" customFormat="1" ht="15.75" spans="1:9">
      <c r="A128" s="16"/>
      <c r="B128" s="55">
        <v>114</v>
      </c>
      <c r="C128" s="54" t="s">
        <v>237</v>
      </c>
      <c r="D128" s="16"/>
      <c r="E128" s="58">
        <v>34275</v>
      </c>
      <c r="F128" s="16" t="s">
        <v>238</v>
      </c>
      <c r="G128" s="16" t="s">
        <v>18</v>
      </c>
      <c r="H128" s="16"/>
      <c r="I128" s="16" t="s">
        <v>116</v>
      </c>
    </row>
    <row r="129" customFormat="1" ht="15.75" spans="1:9">
      <c r="A129" s="16"/>
      <c r="B129" s="55">
        <v>115</v>
      </c>
      <c r="C129" s="54" t="s">
        <v>239</v>
      </c>
      <c r="D129" s="16"/>
      <c r="E129" s="58">
        <v>43014</v>
      </c>
      <c r="F129" s="16" t="s">
        <v>126</v>
      </c>
      <c r="G129" s="16"/>
      <c r="H129" s="16"/>
      <c r="I129" s="16" t="s">
        <v>116</v>
      </c>
    </row>
    <row r="130" customFormat="1" ht="15.75" spans="1:9">
      <c r="A130" s="16"/>
      <c r="B130" s="55">
        <v>116</v>
      </c>
      <c r="C130" s="54" t="s">
        <v>240</v>
      </c>
      <c r="D130" s="58">
        <v>43646</v>
      </c>
      <c r="E130" s="16"/>
      <c r="F130" s="16" t="s">
        <v>126</v>
      </c>
      <c r="G130" s="16"/>
      <c r="H130" s="16"/>
      <c r="I130" s="16" t="s">
        <v>116</v>
      </c>
    </row>
    <row r="131" customFormat="1" ht="15.75" spans="1:9">
      <c r="A131" s="16"/>
      <c r="B131" s="55">
        <v>117</v>
      </c>
      <c r="C131" s="54" t="s">
        <v>241</v>
      </c>
      <c r="D131" s="58">
        <v>44290</v>
      </c>
      <c r="E131" s="16"/>
      <c r="F131" s="16" t="s">
        <v>126</v>
      </c>
      <c r="G131" s="16"/>
      <c r="H131" s="16"/>
      <c r="I131" s="16" t="s">
        <v>116</v>
      </c>
    </row>
    <row r="132" s="39" customFormat="1" ht="15.75" spans="1:9">
      <c r="A132" s="17">
        <v>27</v>
      </c>
      <c r="B132" s="55">
        <v>118</v>
      </c>
      <c r="C132" s="74" t="s">
        <v>242</v>
      </c>
      <c r="D132" s="61">
        <v>33381</v>
      </c>
      <c r="E132" s="17"/>
      <c r="F132" s="17" t="s">
        <v>17</v>
      </c>
      <c r="G132" s="17" t="s">
        <v>18</v>
      </c>
      <c r="H132" s="17"/>
      <c r="I132" s="16" t="s">
        <v>116</v>
      </c>
    </row>
    <row r="133" customFormat="1" ht="15.75" spans="1:9">
      <c r="A133" s="16"/>
      <c r="B133" s="55">
        <v>119</v>
      </c>
      <c r="C133" s="54" t="s">
        <v>243</v>
      </c>
      <c r="D133" s="16"/>
      <c r="E133" s="58">
        <v>32243</v>
      </c>
      <c r="F133" s="16" t="s">
        <v>21</v>
      </c>
      <c r="G133" s="16" t="s">
        <v>18</v>
      </c>
      <c r="H133" s="16"/>
      <c r="I133" s="16" t="s">
        <v>116</v>
      </c>
    </row>
    <row r="134" customFormat="1" ht="15.75" spans="1:9">
      <c r="A134" s="16"/>
      <c r="B134" s="55">
        <v>120</v>
      </c>
      <c r="C134" s="54" t="s">
        <v>244</v>
      </c>
      <c r="D134" s="16"/>
      <c r="E134" s="58">
        <v>40888</v>
      </c>
      <c r="F134" s="16" t="s">
        <v>23</v>
      </c>
      <c r="G134" s="16"/>
      <c r="H134" s="16"/>
      <c r="I134" s="16" t="s">
        <v>116</v>
      </c>
    </row>
    <row r="135" customFormat="1" ht="15.75" spans="1:9">
      <c r="A135" s="16"/>
      <c r="B135" s="55">
        <v>121</v>
      </c>
      <c r="C135" s="54" t="s">
        <v>245</v>
      </c>
      <c r="D135" s="58">
        <v>41716</v>
      </c>
      <c r="E135" s="16"/>
      <c r="F135" s="16" t="s">
        <v>233</v>
      </c>
      <c r="G135" s="16"/>
      <c r="H135" s="16"/>
      <c r="I135" s="16" t="s">
        <v>116</v>
      </c>
    </row>
    <row r="136" s="39" customFormat="1" ht="15.75" spans="1:9">
      <c r="A136" s="17">
        <v>28</v>
      </c>
      <c r="B136" s="55">
        <v>122</v>
      </c>
      <c r="C136" s="74" t="s">
        <v>246</v>
      </c>
      <c r="D136" s="61">
        <v>21832</v>
      </c>
      <c r="E136" s="17"/>
      <c r="F136" s="17" t="s">
        <v>17</v>
      </c>
      <c r="G136" s="17"/>
      <c r="H136" s="17"/>
      <c r="I136" s="16" t="s">
        <v>116</v>
      </c>
    </row>
    <row r="137" customFormat="1" ht="15.75" spans="1:9">
      <c r="A137" s="16"/>
      <c r="B137" s="55">
        <v>123</v>
      </c>
      <c r="C137" s="54" t="s">
        <v>247</v>
      </c>
      <c r="D137" s="16"/>
      <c r="E137" s="58">
        <v>22500</v>
      </c>
      <c r="F137" s="16" t="s">
        <v>21</v>
      </c>
      <c r="G137" s="16"/>
      <c r="H137" s="16"/>
      <c r="I137" s="16" t="s">
        <v>116</v>
      </c>
    </row>
    <row r="138" customFormat="1" ht="15.75" spans="1:9">
      <c r="A138" s="16"/>
      <c r="B138" s="55">
        <v>124</v>
      </c>
      <c r="C138" s="54" t="s">
        <v>248</v>
      </c>
      <c r="D138" s="58">
        <v>32709</v>
      </c>
      <c r="E138" s="16"/>
      <c r="F138" s="16" t="s">
        <v>233</v>
      </c>
      <c r="G138" s="16" t="s">
        <v>18</v>
      </c>
      <c r="H138" s="16"/>
      <c r="I138" s="16" t="s">
        <v>116</v>
      </c>
    </row>
    <row r="139" customFormat="1" ht="15.75" spans="1:9">
      <c r="A139" s="16"/>
      <c r="B139" s="55">
        <v>125</v>
      </c>
      <c r="C139" s="54" t="s">
        <v>249</v>
      </c>
      <c r="D139" s="16"/>
      <c r="E139" s="58">
        <v>34362</v>
      </c>
      <c r="F139" s="16" t="s">
        <v>233</v>
      </c>
      <c r="G139" s="16" t="s">
        <v>18</v>
      </c>
      <c r="H139" s="16"/>
      <c r="I139" s="16" t="s">
        <v>116</v>
      </c>
    </row>
    <row r="140" customFormat="1" ht="15.75" spans="1:9">
      <c r="A140" s="16"/>
      <c r="B140" s="55">
        <v>126</v>
      </c>
      <c r="C140" s="54" t="s">
        <v>250</v>
      </c>
      <c r="D140" s="16"/>
      <c r="E140" s="58">
        <v>42328</v>
      </c>
      <c r="F140" s="16" t="s">
        <v>126</v>
      </c>
      <c r="G140" s="16"/>
      <c r="H140" s="16"/>
      <c r="I140" s="16" t="s">
        <v>116</v>
      </c>
    </row>
    <row r="141" customFormat="1" ht="15.75" spans="1:9">
      <c r="A141" s="16"/>
      <c r="B141" s="55">
        <v>127</v>
      </c>
      <c r="C141" s="54" t="s">
        <v>251</v>
      </c>
      <c r="D141" s="16"/>
      <c r="E141" s="58">
        <v>43195</v>
      </c>
      <c r="F141" s="16" t="s">
        <v>126</v>
      </c>
      <c r="G141" s="16"/>
      <c r="H141" s="16"/>
      <c r="I141" s="16" t="s">
        <v>116</v>
      </c>
    </row>
    <row r="142" customFormat="1" ht="15.75" spans="1:9">
      <c r="A142" s="16"/>
      <c r="B142" s="55">
        <v>128</v>
      </c>
      <c r="C142" s="54" t="s">
        <v>252</v>
      </c>
      <c r="D142" s="16"/>
      <c r="E142" s="58">
        <v>45181</v>
      </c>
      <c r="F142" s="16" t="s">
        <v>126</v>
      </c>
      <c r="G142" s="16"/>
      <c r="H142" s="16"/>
      <c r="I142" s="16" t="s">
        <v>116</v>
      </c>
    </row>
    <row r="143" customFormat="1" ht="15.75" spans="1:9">
      <c r="A143" s="17">
        <v>29</v>
      </c>
      <c r="B143" s="55">
        <v>129</v>
      </c>
      <c r="C143" s="74" t="s">
        <v>253</v>
      </c>
      <c r="D143" s="61">
        <v>30315</v>
      </c>
      <c r="E143" s="17"/>
      <c r="F143" s="17" t="s">
        <v>17</v>
      </c>
      <c r="G143" s="16" t="s">
        <v>18</v>
      </c>
      <c r="H143" s="16"/>
      <c r="I143" s="16" t="s">
        <v>116</v>
      </c>
    </row>
    <row r="144" customFormat="1" ht="15.75" spans="1:9">
      <c r="A144" s="16"/>
      <c r="B144" s="55">
        <v>130</v>
      </c>
      <c r="C144" s="54" t="s">
        <v>254</v>
      </c>
      <c r="D144" s="16"/>
      <c r="E144" s="58">
        <v>31201</v>
      </c>
      <c r="F144" s="16" t="s">
        <v>255</v>
      </c>
      <c r="G144" s="16" t="s">
        <v>18</v>
      </c>
      <c r="H144" s="16"/>
      <c r="I144" s="16" t="s">
        <v>116</v>
      </c>
    </row>
    <row r="145" customFormat="1" ht="15.75" spans="1:9">
      <c r="A145" s="16"/>
      <c r="B145" s="55">
        <v>131</v>
      </c>
      <c r="C145" s="54" t="s">
        <v>256</v>
      </c>
      <c r="D145" s="58">
        <v>40273</v>
      </c>
      <c r="E145" s="16"/>
      <c r="F145" s="16" t="s">
        <v>233</v>
      </c>
      <c r="G145" s="16"/>
      <c r="H145" s="16"/>
      <c r="I145" s="16" t="s">
        <v>116</v>
      </c>
    </row>
    <row r="146" customFormat="1" ht="15.75" spans="1:9">
      <c r="A146" s="16"/>
      <c r="B146" s="55">
        <v>132</v>
      </c>
      <c r="C146" s="54" t="s">
        <v>257</v>
      </c>
      <c r="D146" s="16"/>
      <c r="E146" s="58">
        <v>41333</v>
      </c>
      <c r="F146" s="16" t="s">
        <v>233</v>
      </c>
      <c r="G146" s="16"/>
      <c r="H146" s="16"/>
      <c r="I146" s="16" t="s">
        <v>116</v>
      </c>
    </row>
    <row r="147" s="44" customFormat="1" ht="15.75" spans="1:9">
      <c r="A147" s="17">
        <v>30</v>
      </c>
      <c r="B147" s="55">
        <v>133</v>
      </c>
      <c r="C147" s="74" t="s">
        <v>258</v>
      </c>
      <c r="D147" s="17"/>
      <c r="E147" s="61">
        <v>33224</v>
      </c>
      <c r="F147" s="17" t="s">
        <v>17</v>
      </c>
      <c r="G147" s="17" t="s">
        <v>18</v>
      </c>
      <c r="H147" s="18"/>
      <c r="I147" s="16" t="s">
        <v>116</v>
      </c>
    </row>
    <row r="148" s="42" customFormat="1" ht="17.25" spans="1:9">
      <c r="A148" s="75"/>
      <c r="B148" s="55">
        <v>134</v>
      </c>
      <c r="C148" s="67" t="s">
        <v>259</v>
      </c>
      <c r="D148" s="76">
        <v>40485</v>
      </c>
      <c r="E148" s="75"/>
      <c r="F148" s="66" t="s">
        <v>233</v>
      </c>
      <c r="G148" s="75"/>
      <c r="H148" s="77"/>
      <c r="I148" s="16" t="s">
        <v>116</v>
      </c>
    </row>
    <row r="149" s="42" customFormat="1" ht="17.25" spans="1:9">
      <c r="A149" s="66"/>
      <c r="B149" s="55">
        <v>135</v>
      </c>
      <c r="C149" s="67" t="s">
        <v>260</v>
      </c>
      <c r="D149" s="66"/>
      <c r="E149" s="76">
        <v>41160</v>
      </c>
      <c r="F149" s="66" t="s">
        <v>233</v>
      </c>
      <c r="G149" s="66"/>
      <c r="H149" s="68"/>
      <c r="I149" s="16" t="s">
        <v>116</v>
      </c>
    </row>
    <row r="150" s="42" customFormat="1" ht="17.25" spans="1:9">
      <c r="A150" s="75">
        <v>31</v>
      </c>
      <c r="B150" s="55">
        <v>136</v>
      </c>
      <c r="C150" s="78" t="s">
        <v>261</v>
      </c>
      <c r="D150" s="79">
        <v>26562</v>
      </c>
      <c r="E150" s="75"/>
      <c r="F150" s="75" t="s">
        <v>17</v>
      </c>
      <c r="G150" s="75" t="s">
        <v>18</v>
      </c>
      <c r="H150" s="77"/>
      <c r="I150" s="16" t="s">
        <v>116</v>
      </c>
    </row>
    <row r="151" s="42" customFormat="1" ht="17.25" spans="1:9">
      <c r="A151" s="66"/>
      <c r="B151" s="55">
        <v>137</v>
      </c>
      <c r="C151" s="67" t="s">
        <v>262</v>
      </c>
      <c r="D151" s="66"/>
      <c r="E151" s="76">
        <v>29721</v>
      </c>
      <c r="F151" s="66" t="s">
        <v>255</v>
      </c>
      <c r="G151" s="66" t="s">
        <v>18</v>
      </c>
      <c r="H151" s="68"/>
      <c r="I151" s="16" t="s">
        <v>116</v>
      </c>
    </row>
    <row r="152" s="42" customFormat="1" ht="17.25" spans="1:9">
      <c r="A152" s="75"/>
      <c r="B152" s="55">
        <v>138</v>
      </c>
      <c r="C152" s="67" t="s">
        <v>263</v>
      </c>
      <c r="D152" s="75"/>
      <c r="E152" s="76">
        <v>37509</v>
      </c>
      <c r="F152" s="66" t="s">
        <v>233</v>
      </c>
      <c r="G152" s="75"/>
      <c r="H152" s="77"/>
      <c r="I152" s="16" t="s">
        <v>116</v>
      </c>
    </row>
    <row r="153" s="42" customFormat="1" ht="17.25" spans="1:9">
      <c r="A153" s="66"/>
      <c r="B153" s="55">
        <v>139</v>
      </c>
      <c r="C153" s="67" t="s">
        <v>264</v>
      </c>
      <c r="D153" s="76">
        <v>39509</v>
      </c>
      <c r="E153" s="66"/>
      <c r="F153" s="66" t="s">
        <v>233</v>
      </c>
      <c r="G153" s="66" t="s">
        <v>18</v>
      </c>
      <c r="H153" s="68"/>
      <c r="I153" s="16" t="s">
        <v>116</v>
      </c>
    </row>
    <row r="154" s="42" customFormat="1" ht="17.25" spans="1:9">
      <c r="A154" s="66"/>
      <c r="B154" s="55">
        <v>140</v>
      </c>
      <c r="C154" s="67" t="s">
        <v>265</v>
      </c>
      <c r="D154" s="66"/>
      <c r="E154" s="76">
        <v>40979</v>
      </c>
      <c r="F154" s="66" t="s">
        <v>266</v>
      </c>
      <c r="G154" s="66"/>
      <c r="H154" s="68"/>
      <c r="I154" s="16" t="s">
        <v>116</v>
      </c>
    </row>
    <row r="155" s="42" customFormat="1" ht="17.25" spans="1:9">
      <c r="A155" s="75">
        <v>32</v>
      </c>
      <c r="B155" s="55">
        <v>141</v>
      </c>
      <c r="C155" s="78" t="s">
        <v>267</v>
      </c>
      <c r="D155" s="75"/>
      <c r="E155" s="79">
        <v>32087</v>
      </c>
      <c r="F155" s="75" t="s">
        <v>17</v>
      </c>
      <c r="G155" s="66" t="s">
        <v>18</v>
      </c>
      <c r="H155" s="68"/>
      <c r="I155" s="16" t="s">
        <v>116</v>
      </c>
    </row>
    <row r="156" s="42" customFormat="1" ht="17.25" spans="1:9">
      <c r="A156" s="75"/>
      <c r="B156" s="55">
        <v>142</v>
      </c>
      <c r="C156" s="67" t="s">
        <v>268</v>
      </c>
      <c r="D156" s="76">
        <v>40612</v>
      </c>
      <c r="E156" s="66"/>
      <c r="F156" s="66" t="s">
        <v>233</v>
      </c>
      <c r="G156" s="75"/>
      <c r="H156" s="77"/>
      <c r="I156" s="16" t="s">
        <v>116</v>
      </c>
    </row>
    <row r="157" s="42" customFormat="1" ht="17.25" spans="1:9">
      <c r="A157" s="66"/>
      <c r="B157" s="55">
        <v>143</v>
      </c>
      <c r="C157" s="67" t="s">
        <v>269</v>
      </c>
      <c r="D157" s="66"/>
      <c r="E157" s="76">
        <v>43693</v>
      </c>
      <c r="F157" s="66" t="s">
        <v>266</v>
      </c>
      <c r="G157" s="66"/>
      <c r="H157" s="68"/>
      <c r="I157" s="16" t="s">
        <v>116</v>
      </c>
    </row>
    <row r="158" s="46" customFormat="1" ht="17.25" spans="1:9">
      <c r="A158" s="75">
        <v>33</v>
      </c>
      <c r="B158" s="55">
        <v>144</v>
      </c>
      <c r="C158" s="78" t="s">
        <v>270</v>
      </c>
      <c r="D158" s="79">
        <v>26553</v>
      </c>
      <c r="E158" s="75"/>
      <c r="F158" s="75" t="s">
        <v>17</v>
      </c>
      <c r="G158" s="75" t="s">
        <v>18</v>
      </c>
      <c r="H158" s="77"/>
      <c r="I158" s="16" t="s">
        <v>116</v>
      </c>
    </row>
    <row r="159" s="42" customFormat="1" ht="17.25" spans="1:9">
      <c r="A159" s="66"/>
      <c r="B159" s="55">
        <v>145</v>
      </c>
      <c r="C159" s="67" t="s">
        <v>271</v>
      </c>
      <c r="D159" s="66"/>
      <c r="E159" s="76">
        <v>29900</v>
      </c>
      <c r="F159" s="66" t="s">
        <v>255</v>
      </c>
      <c r="G159" s="66" t="s">
        <v>18</v>
      </c>
      <c r="H159" s="68"/>
      <c r="I159" s="16" t="s">
        <v>116</v>
      </c>
    </row>
    <row r="160" s="42" customFormat="1" ht="17.25" spans="1:9">
      <c r="A160" s="75"/>
      <c r="B160" s="55">
        <v>146</v>
      </c>
      <c r="C160" s="67" t="s">
        <v>272</v>
      </c>
      <c r="D160" s="76">
        <v>38594</v>
      </c>
      <c r="E160" s="75"/>
      <c r="F160" s="66" t="s">
        <v>233</v>
      </c>
      <c r="G160" s="75" t="s">
        <v>18</v>
      </c>
      <c r="H160" s="77"/>
      <c r="I160" s="16" t="s">
        <v>116</v>
      </c>
    </row>
    <row r="161" s="42" customFormat="1" ht="17.25" spans="1:9">
      <c r="A161" s="66"/>
      <c r="B161" s="55">
        <v>147</v>
      </c>
      <c r="C161" s="67" t="s">
        <v>273</v>
      </c>
      <c r="D161" s="66"/>
      <c r="E161" s="76">
        <v>36609</v>
      </c>
      <c r="F161" s="66" t="s">
        <v>274</v>
      </c>
      <c r="G161" s="66" t="s">
        <v>18</v>
      </c>
      <c r="H161" s="68"/>
      <c r="I161" s="16" t="s">
        <v>116</v>
      </c>
    </row>
    <row r="162" s="46" customFormat="1" ht="17.25" spans="1:9">
      <c r="A162" s="75">
        <v>34</v>
      </c>
      <c r="B162" s="55">
        <v>148</v>
      </c>
      <c r="C162" s="78" t="s">
        <v>275</v>
      </c>
      <c r="D162" s="75"/>
      <c r="E162" s="79">
        <v>24482</v>
      </c>
      <c r="F162" s="75" t="s">
        <v>17</v>
      </c>
      <c r="G162" s="75" t="s">
        <v>18</v>
      </c>
      <c r="H162" s="77"/>
      <c r="I162" s="16" t="s">
        <v>116</v>
      </c>
    </row>
    <row r="163" s="42" customFormat="1" ht="17.25" spans="1:9">
      <c r="A163" s="66"/>
      <c r="B163" s="55">
        <v>149</v>
      </c>
      <c r="C163" s="67" t="s">
        <v>276</v>
      </c>
      <c r="D163" s="66"/>
      <c r="E163" s="76">
        <v>41115</v>
      </c>
      <c r="F163" s="66" t="s">
        <v>126</v>
      </c>
      <c r="G163" s="66"/>
      <c r="H163" s="68"/>
      <c r="I163" s="16" t="s">
        <v>116</v>
      </c>
    </row>
    <row r="164" s="46" customFormat="1" ht="17.25" spans="1:9">
      <c r="A164" s="75">
        <v>35</v>
      </c>
      <c r="B164" s="55">
        <v>150</v>
      </c>
      <c r="C164" s="77" t="s">
        <v>277</v>
      </c>
      <c r="D164" s="79">
        <v>22951</v>
      </c>
      <c r="E164" s="75"/>
      <c r="F164" s="75" t="s">
        <v>17</v>
      </c>
      <c r="G164" s="75"/>
      <c r="H164" s="77"/>
      <c r="I164" s="16" t="s">
        <v>116</v>
      </c>
    </row>
    <row r="165" s="42" customFormat="1" ht="17.25" spans="1:9">
      <c r="A165" s="66"/>
      <c r="B165" s="55">
        <v>151</v>
      </c>
      <c r="C165" s="68" t="s">
        <v>278</v>
      </c>
      <c r="D165" s="66"/>
      <c r="E165" s="76">
        <v>25136</v>
      </c>
      <c r="F165" s="66" t="s">
        <v>255</v>
      </c>
      <c r="G165" s="66" t="s">
        <v>18</v>
      </c>
      <c r="H165" s="68"/>
      <c r="I165" s="16" t="s">
        <v>116</v>
      </c>
    </row>
    <row r="166" s="42" customFormat="1" ht="17.25" spans="1:9">
      <c r="A166" s="66"/>
      <c r="B166" s="55">
        <v>152</v>
      </c>
      <c r="C166" s="68" t="s">
        <v>279</v>
      </c>
      <c r="D166" s="76">
        <v>32905</v>
      </c>
      <c r="E166" s="66"/>
      <c r="F166" s="66" t="s">
        <v>233</v>
      </c>
      <c r="G166" s="66" t="s">
        <v>18</v>
      </c>
      <c r="H166" s="68"/>
      <c r="I166" s="16" t="s">
        <v>116</v>
      </c>
    </row>
    <row r="167" s="42" customFormat="1" ht="17.25" spans="1:9">
      <c r="A167" s="66"/>
      <c r="B167" s="55">
        <v>153</v>
      </c>
      <c r="C167" s="68" t="s">
        <v>280</v>
      </c>
      <c r="D167" s="66"/>
      <c r="E167" s="76">
        <v>34285</v>
      </c>
      <c r="F167" s="66" t="s">
        <v>233</v>
      </c>
      <c r="G167" s="66"/>
      <c r="H167" s="68"/>
      <c r="I167" s="16" t="s">
        <v>116</v>
      </c>
    </row>
    <row r="168" s="42" customFormat="1" ht="17.25" spans="1:9">
      <c r="A168" s="75"/>
      <c r="B168" s="55">
        <v>154</v>
      </c>
      <c r="C168" s="68" t="s">
        <v>281</v>
      </c>
      <c r="D168" s="76">
        <v>43097</v>
      </c>
      <c r="E168" s="66"/>
      <c r="F168" s="66" t="s">
        <v>126</v>
      </c>
      <c r="G168" s="75"/>
      <c r="H168" s="77"/>
      <c r="I168" s="16" t="s">
        <v>116</v>
      </c>
    </row>
    <row r="169" s="42" customFormat="1" ht="17.25" spans="1:9">
      <c r="A169" s="75"/>
      <c r="B169" s="55">
        <v>155</v>
      </c>
      <c r="C169" s="68" t="s">
        <v>282</v>
      </c>
      <c r="D169" s="66"/>
      <c r="E169" s="76">
        <v>44047</v>
      </c>
      <c r="F169" s="66" t="s">
        <v>126</v>
      </c>
      <c r="G169" s="75"/>
      <c r="H169" s="77"/>
      <c r="I169" s="16" t="s">
        <v>116</v>
      </c>
    </row>
    <row r="170" s="46" customFormat="1" ht="17.25" spans="1:9">
      <c r="A170" s="75">
        <v>36</v>
      </c>
      <c r="B170" s="55">
        <v>156</v>
      </c>
      <c r="C170" s="77" t="s">
        <v>283</v>
      </c>
      <c r="D170" s="75"/>
      <c r="E170" s="79">
        <v>23974</v>
      </c>
      <c r="F170" s="75" t="s">
        <v>17</v>
      </c>
      <c r="G170" s="75" t="s">
        <v>18</v>
      </c>
      <c r="H170" s="77"/>
      <c r="I170" s="16" t="s">
        <v>116</v>
      </c>
    </row>
    <row r="171" s="42" customFormat="1" ht="17.25" spans="1:9">
      <c r="A171" s="75"/>
      <c r="B171" s="55">
        <v>157</v>
      </c>
      <c r="C171" s="68" t="s">
        <v>284</v>
      </c>
      <c r="D171" s="76">
        <v>23909</v>
      </c>
      <c r="E171" s="66"/>
      <c r="F171" s="66" t="s">
        <v>207</v>
      </c>
      <c r="G171" s="75"/>
      <c r="H171" s="77"/>
      <c r="I171" s="16" t="s">
        <v>116</v>
      </c>
    </row>
    <row r="172" s="42" customFormat="1" ht="17.25" spans="1:9">
      <c r="A172" s="75"/>
      <c r="B172" s="55">
        <v>158</v>
      </c>
      <c r="C172" s="68" t="s">
        <v>285</v>
      </c>
      <c r="D172" s="76">
        <v>32872</v>
      </c>
      <c r="E172" s="75"/>
      <c r="F172" s="66" t="s">
        <v>233</v>
      </c>
      <c r="G172" s="75" t="s">
        <v>18</v>
      </c>
      <c r="H172" s="77"/>
      <c r="I172" s="16" t="s">
        <v>116</v>
      </c>
    </row>
    <row r="173" s="42" customFormat="1" ht="17.25" spans="1:9">
      <c r="A173" s="75"/>
      <c r="B173" s="55">
        <v>159</v>
      </c>
      <c r="C173" s="68" t="s">
        <v>286</v>
      </c>
      <c r="D173" s="76">
        <v>42981</v>
      </c>
      <c r="E173" s="66"/>
      <c r="F173" s="66" t="s">
        <v>126</v>
      </c>
      <c r="G173" s="75"/>
      <c r="H173" s="77"/>
      <c r="I173" s="16" t="s">
        <v>116</v>
      </c>
    </row>
    <row r="174" s="42" customFormat="1" ht="17.25" spans="1:9">
      <c r="A174" s="75"/>
      <c r="B174" s="55">
        <v>160</v>
      </c>
      <c r="C174" s="68" t="s">
        <v>287</v>
      </c>
      <c r="D174" s="76">
        <v>43713</v>
      </c>
      <c r="E174" s="66"/>
      <c r="F174" s="66" t="s">
        <v>126</v>
      </c>
      <c r="G174" s="75"/>
      <c r="H174" s="77"/>
      <c r="I174" s="16" t="s">
        <v>116</v>
      </c>
    </row>
    <row r="175" s="40" customFormat="1" ht="17.25" spans="1:9">
      <c r="A175" s="59">
        <v>37</v>
      </c>
      <c r="B175" s="55">
        <v>161</v>
      </c>
      <c r="C175" s="62" t="s">
        <v>288</v>
      </c>
      <c r="D175" s="80">
        <v>30744</v>
      </c>
      <c r="E175" s="59"/>
      <c r="F175" s="59" t="s">
        <v>17</v>
      </c>
      <c r="G175" s="59" t="s">
        <v>18</v>
      </c>
      <c r="H175" s="62"/>
      <c r="I175" s="16" t="s">
        <v>116</v>
      </c>
    </row>
    <row r="176" s="42" customFormat="1" ht="17.25" spans="1:9">
      <c r="A176" s="75"/>
      <c r="B176" s="55">
        <v>162</v>
      </c>
      <c r="C176" s="68" t="s">
        <v>289</v>
      </c>
      <c r="D176" s="66"/>
      <c r="E176" s="76">
        <v>32039</v>
      </c>
      <c r="F176" s="66" t="s">
        <v>255</v>
      </c>
      <c r="G176" s="75" t="s">
        <v>18</v>
      </c>
      <c r="H176" s="77"/>
      <c r="I176" s="16" t="s">
        <v>116</v>
      </c>
    </row>
    <row r="177" s="42" customFormat="1" ht="17.25" spans="1:9">
      <c r="A177" s="75"/>
      <c r="B177" s="55">
        <v>163</v>
      </c>
      <c r="C177" s="68" t="s">
        <v>290</v>
      </c>
      <c r="D177" s="76">
        <v>39480</v>
      </c>
      <c r="E177" s="66"/>
      <c r="F177" s="66" t="s">
        <v>233</v>
      </c>
      <c r="G177" s="75" t="s">
        <v>18</v>
      </c>
      <c r="H177" s="77"/>
      <c r="I177" s="16" t="s">
        <v>116</v>
      </c>
    </row>
    <row r="178" s="42" customFormat="1" ht="17.25" spans="1:9">
      <c r="A178" s="75"/>
      <c r="B178" s="55">
        <v>164</v>
      </c>
      <c r="C178" s="20" t="s">
        <v>291</v>
      </c>
      <c r="D178" s="16"/>
      <c r="E178" s="58">
        <v>41378</v>
      </c>
      <c r="F178" s="16" t="s">
        <v>233</v>
      </c>
      <c r="G178" s="75"/>
      <c r="H178" s="77"/>
      <c r="I178" s="16" t="s">
        <v>116</v>
      </c>
    </row>
    <row r="179" s="46" customFormat="1" ht="17.25" spans="1:9">
      <c r="A179" s="75">
        <v>38</v>
      </c>
      <c r="B179" s="55">
        <v>165</v>
      </c>
      <c r="C179" s="18" t="s">
        <v>292</v>
      </c>
      <c r="D179" s="61">
        <v>31396</v>
      </c>
      <c r="E179" s="61"/>
      <c r="F179" s="17" t="s">
        <v>17</v>
      </c>
      <c r="G179" s="75" t="s">
        <v>18</v>
      </c>
      <c r="H179" s="77"/>
      <c r="I179" s="16" t="s">
        <v>116</v>
      </c>
    </row>
    <row r="180" s="42" customFormat="1" ht="17.25" spans="1:9">
      <c r="A180" s="75"/>
      <c r="B180" s="55">
        <v>166</v>
      </c>
      <c r="C180" s="20" t="s">
        <v>293</v>
      </c>
      <c r="D180" s="16"/>
      <c r="E180" s="58">
        <v>30721</v>
      </c>
      <c r="F180" s="16" t="s">
        <v>255</v>
      </c>
      <c r="G180" s="75" t="s">
        <v>18</v>
      </c>
      <c r="H180" s="77"/>
      <c r="I180" s="16" t="s">
        <v>116</v>
      </c>
    </row>
    <row r="181" s="42" customFormat="1" ht="17.25" spans="1:9">
      <c r="A181" s="75"/>
      <c r="B181" s="55">
        <v>167</v>
      </c>
      <c r="C181" s="20" t="s">
        <v>294</v>
      </c>
      <c r="D181" s="58">
        <v>39826</v>
      </c>
      <c r="E181" s="58"/>
      <c r="F181" s="16" t="s">
        <v>233</v>
      </c>
      <c r="G181" s="75" t="s">
        <v>18</v>
      </c>
      <c r="H181" s="77"/>
      <c r="I181" s="16" t="s">
        <v>116</v>
      </c>
    </row>
    <row r="182" s="42" customFormat="1" ht="17.25" spans="1:9">
      <c r="A182" s="75"/>
      <c r="B182" s="55">
        <v>168</v>
      </c>
      <c r="C182" s="20" t="s">
        <v>295</v>
      </c>
      <c r="D182" s="16"/>
      <c r="E182" s="58">
        <v>41053</v>
      </c>
      <c r="F182" s="16" t="s">
        <v>233</v>
      </c>
      <c r="G182" s="75"/>
      <c r="H182" s="77"/>
      <c r="I182" s="16" t="s">
        <v>116</v>
      </c>
    </row>
    <row r="183" s="46" customFormat="1" ht="17.25" spans="1:9">
      <c r="A183" s="75">
        <v>39</v>
      </c>
      <c r="B183" s="55">
        <v>169</v>
      </c>
      <c r="C183" s="18" t="s">
        <v>296</v>
      </c>
      <c r="D183" s="61">
        <v>26785</v>
      </c>
      <c r="E183" s="61"/>
      <c r="F183" s="17" t="s">
        <v>17</v>
      </c>
      <c r="G183" s="75" t="s">
        <v>18</v>
      </c>
      <c r="H183" s="77"/>
      <c r="I183" s="16" t="s">
        <v>116</v>
      </c>
    </row>
    <row r="184" s="42" customFormat="1" ht="17.25" spans="1:9">
      <c r="A184" s="75"/>
      <c r="B184" s="55">
        <v>170</v>
      </c>
      <c r="C184" s="20" t="s">
        <v>297</v>
      </c>
      <c r="D184" s="16"/>
      <c r="E184" s="58">
        <v>26665</v>
      </c>
      <c r="F184" s="16" t="s">
        <v>255</v>
      </c>
      <c r="G184" s="75" t="s">
        <v>18</v>
      </c>
      <c r="H184" s="77"/>
      <c r="I184" s="16" t="s">
        <v>116</v>
      </c>
    </row>
    <row r="185" s="42" customFormat="1" ht="17.25" spans="1:9">
      <c r="A185" s="75"/>
      <c r="B185" s="55">
        <v>171</v>
      </c>
      <c r="C185" s="20" t="s">
        <v>298</v>
      </c>
      <c r="D185" s="16"/>
      <c r="E185" s="58">
        <v>36668</v>
      </c>
      <c r="F185" s="16" t="s">
        <v>233</v>
      </c>
      <c r="G185" s="75"/>
      <c r="H185" s="77"/>
      <c r="I185" s="16" t="s">
        <v>116</v>
      </c>
    </row>
    <row r="186" s="42" customFormat="1" ht="17.25" spans="1:9">
      <c r="A186" s="75"/>
      <c r="B186" s="55">
        <v>172</v>
      </c>
      <c r="C186" s="20" t="s">
        <v>299</v>
      </c>
      <c r="D186" s="16"/>
      <c r="E186" s="58">
        <v>39062</v>
      </c>
      <c r="F186" s="16" t="s">
        <v>233</v>
      </c>
      <c r="G186" s="75"/>
      <c r="H186" s="77"/>
      <c r="I186" s="16" t="s">
        <v>116</v>
      </c>
    </row>
    <row r="187" s="46" customFormat="1" ht="17.25" spans="1:9">
      <c r="A187" s="75">
        <v>40</v>
      </c>
      <c r="B187" s="55">
        <v>173</v>
      </c>
      <c r="C187" s="18" t="s">
        <v>300</v>
      </c>
      <c r="D187" s="17"/>
      <c r="E187" s="61">
        <v>23766</v>
      </c>
      <c r="F187" s="17" t="s">
        <v>17</v>
      </c>
      <c r="G187" s="75" t="s">
        <v>18</v>
      </c>
      <c r="H187" s="77"/>
      <c r="I187" s="17" t="s">
        <v>116</v>
      </c>
    </row>
    <row r="188" s="42" customFormat="1" ht="17.25" spans="1:9">
      <c r="A188" s="75"/>
      <c r="B188" s="55">
        <v>174</v>
      </c>
      <c r="C188" s="20" t="s">
        <v>301</v>
      </c>
      <c r="D188" s="58">
        <v>23164</v>
      </c>
      <c r="E188" s="58"/>
      <c r="F188" s="16" t="s">
        <v>207</v>
      </c>
      <c r="G188" s="75"/>
      <c r="H188" s="77"/>
      <c r="I188" s="16" t="s">
        <v>116</v>
      </c>
    </row>
    <row r="189" s="42" customFormat="1" ht="17.25" spans="1:9">
      <c r="A189" s="75"/>
      <c r="B189" s="55">
        <v>175</v>
      </c>
      <c r="C189" s="20" t="s">
        <v>302</v>
      </c>
      <c r="D189" s="58">
        <v>35714</v>
      </c>
      <c r="E189" s="58"/>
      <c r="F189" s="16" t="s">
        <v>233</v>
      </c>
      <c r="G189" s="75" t="s">
        <v>18</v>
      </c>
      <c r="H189" s="77"/>
      <c r="I189" s="16" t="s">
        <v>116</v>
      </c>
    </row>
    <row r="190" s="42" customFormat="1" ht="17.25" spans="1:9">
      <c r="A190" s="75"/>
      <c r="B190" s="55">
        <v>176</v>
      </c>
      <c r="C190" s="20" t="s">
        <v>303</v>
      </c>
      <c r="D190" s="16"/>
      <c r="E190" s="58">
        <v>36055</v>
      </c>
      <c r="F190" s="16" t="s">
        <v>23</v>
      </c>
      <c r="G190" s="75" t="s">
        <v>18</v>
      </c>
      <c r="H190" s="77"/>
      <c r="I190" s="16" t="s">
        <v>116</v>
      </c>
    </row>
    <row r="191" s="46" customFormat="1" ht="17.25" spans="1:9">
      <c r="A191" s="75">
        <v>41</v>
      </c>
      <c r="B191" s="55">
        <v>177</v>
      </c>
      <c r="C191" s="18" t="s">
        <v>304</v>
      </c>
      <c r="D191" s="61">
        <v>20821</v>
      </c>
      <c r="E191" s="61"/>
      <c r="F191" s="17" t="s">
        <v>17</v>
      </c>
      <c r="G191" s="75"/>
      <c r="H191" s="77"/>
      <c r="I191" s="16" t="s">
        <v>116</v>
      </c>
    </row>
    <row r="192" s="42" customFormat="1" ht="17.25" spans="1:9">
      <c r="A192" s="75"/>
      <c r="B192" s="55">
        <v>178</v>
      </c>
      <c r="C192" s="20" t="s">
        <v>305</v>
      </c>
      <c r="D192" s="16"/>
      <c r="E192" s="58">
        <v>19725</v>
      </c>
      <c r="F192" s="16" t="s">
        <v>255</v>
      </c>
      <c r="G192" s="75"/>
      <c r="H192" s="77"/>
      <c r="I192" s="16" t="s">
        <v>116</v>
      </c>
    </row>
    <row r="193" s="42" customFormat="1" ht="17.25" spans="1:9">
      <c r="A193" s="75"/>
      <c r="B193" s="55">
        <v>179</v>
      </c>
      <c r="C193" s="20" t="s">
        <v>306</v>
      </c>
      <c r="D193" s="58">
        <v>33534</v>
      </c>
      <c r="E193" s="58"/>
      <c r="F193" s="16" t="s">
        <v>233</v>
      </c>
      <c r="G193" s="75" t="s">
        <v>18</v>
      </c>
      <c r="H193" s="77"/>
      <c r="I193" s="16" t="s">
        <v>116</v>
      </c>
    </row>
    <row r="194" s="42" customFormat="1" ht="17.25" spans="1:9">
      <c r="A194" s="75"/>
      <c r="B194" s="55">
        <v>180</v>
      </c>
      <c r="C194" s="20" t="s">
        <v>307</v>
      </c>
      <c r="D194" s="16"/>
      <c r="E194" s="58">
        <v>33466</v>
      </c>
      <c r="F194" s="16" t="s">
        <v>233</v>
      </c>
      <c r="G194" s="75"/>
      <c r="H194" s="77"/>
      <c r="I194" s="16" t="s">
        <v>116</v>
      </c>
    </row>
    <row r="195" s="42" customFormat="1" ht="17.25" spans="1:9">
      <c r="A195" s="75"/>
      <c r="B195" s="55">
        <v>181</v>
      </c>
      <c r="C195" s="20" t="s">
        <v>308</v>
      </c>
      <c r="D195" s="58">
        <v>41937</v>
      </c>
      <c r="E195" s="58"/>
      <c r="F195" s="16" t="s">
        <v>126</v>
      </c>
      <c r="G195" s="75"/>
      <c r="H195" s="77"/>
      <c r="I195" s="16" t="s">
        <v>116</v>
      </c>
    </row>
    <row r="196" s="42" customFormat="1" ht="17.25" spans="1:9">
      <c r="A196" s="75"/>
      <c r="B196" s="55">
        <v>182</v>
      </c>
      <c r="C196" s="20" t="s">
        <v>309</v>
      </c>
      <c r="D196" s="58">
        <v>44722</v>
      </c>
      <c r="E196" s="58"/>
      <c r="F196" s="16" t="s">
        <v>126</v>
      </c>
      <c r="G196" s="75"/>
      <c r="H196" s="77"/>
      <c r="I196" s="16" t="s">
        <v>116</v>
      </c>
    </row>
    <row r="197" s="46" customFormat="1" ht="17.25" spans="1:9">
      <c r="A197" s="75">
        <v>42</v>
      </c>
      <c r="B197" s="55">
        <v>183</v>
      </c>
      <c r="C197" s="18" t="s">
        <v>310</v>
      </c>
      <c r="D197" s="61">
        <v>21772</v>
      </c>
      <c r="E197" s="61"/>
      <c r="F197" s="17" t="s">
        <v>17</v>
      </c>
      <c r="G197" s="75"/>
      <c r="H197" s="77"/>
      <c r="I197" s="16" t="s">
        <v>116</v>
      </c>
    </row>
    <row r="198" s="42" customFormat="1" ht="17.25" spans="1:9">
      <c r="A198" s="75"/>
      <c r="B198" s="55">
        <v>184</v>
      </c>
      <c r="C198" s="20" t="s">
        <v>311</v>
      </c>
      <c r="D198" s="16"/>
      <c r="E198" s="58">
        <v>23099</v>
      </c>
      <c r="F198" s="16" t="s">
        <v>255</v>
      </c>
      <c r="G198" s="75"/>
      <c r="H198" s="77"/>
      <c r="I198" s="16" t="s">
        <v>116</v>
      </c>
    </row>
    <row r="199" s="42" customFormat="1" ht="17.25" spans="1:9">
      <c r="A199" s="75"/>
      <c r="B199" s="55">
        <v>185</v>
      </c>
      <c r="C199" s="20" t="s">
        <v>312</v>
      </c>
      <c r="D199" s="58">
        <v>30778</v>
      </c>
      <c r="E199" s="58"/>
      <c r="F199" s="16" t="s">
        <v>233</v>
      </c>
      <c r="G199" s="75" t="s">
        <v>18</v>
      </c>
      <c r="H199" s="77"/>
      <c r="I199" s="16" t="s">
        <v>116</v>
      </c>
    </row>
    <row r="200" s="42" customFormat="1" ht="17.25" spans="1:9">
      <c r="A200" s="75"/>
      <c r="B200" s="55">
        <v>186</v>
      </c>
      <c r="C200" s="20" t="s">
        <v>313</v>
      </c>
      <c r="D200" s="16"/>
      <c r="E200" s="58">
        <v>34230</v>
      </c>
      <c r="F200" s="16" t="s">
        <v>233</v>
      </c>
      <c r="G200" s="75" t="s">
        <v>18</v>
      </c>
      <c r="H200" s="77"/>
      <c r="I200" s="16" t="s">
        <v>116</v>
      </c>
    </row>
    <row r="201" s="42" customFormat="1" ht="17.25" spans="1:9">
      <c r="A201" s="75"/>
      <c r="B201" s="55">
        <v>187</v>
      </c>
      <c r="C201" s="20" t="s">
        <v>314</v>
      </c>
      <c r="D201" s="16"/>
      <c r="E201" s="58">
        <v>43618</v>
      </c>
      <c r="F201" s="16" t="s">
        <v>126</v>
      </c>
      <c r="G201" s="75"/>
      <c r="H201" s="77"/>
      <c r="I201" s="16" t="s">
        <v>116</v>
      </c>
    </row>
    <row r="202" s="42" customFormat="1" ht="17.25" spans="1:9">
      <c r="A202" s="75"/>
      <c r="B202" s="55">
        <v>188</v>
      </c>
      <c r="C202" s="20" t="s">
        <v>315</v>
      </c>
      <c r="D202" s="16"/>
      <c r="E202" s="58">
        <v>25023</v>
      </c>
      <c r="F202" s="16" t="s">
        <v>316</v>
      </c>
      <c r="G202" s="75" t="s">
        <v>18</v>
      </c>
      <c r="H202" s="77"/>
      <c r="I202" s="16" t="s">
        <v>116</v>
      </c>
    </row>
    <row r="203" s="46" customFormat="1" ht="17.25" spans="1:9">
      <c r="A203" s="75">
        <v>43</v>
      </c>
      <c r="B203" s="55">
        <v>189</v>
      </c>
      <c r="C203" s="18" t="s">
        <v>317</v>
      </c>
      <c r="D203" s="61">
        <v>19834</v>
      </c>
      <c r="E203" s="61"/>
      <c r="F203" s="17" t="s">
        <v>17</v>
      </c>
      <c r="G203" s="75"/>
      <c r="H203" s="77"/>
      <c r="I203" s="16" t="s">
        <v>116</v>
      </c>
    </row>
    <row r="204" s="42" customFormat="1" ht="17.25" spans="1:9">
      <c r="A204" s="75"/>
      <c r="B204" s="55">
        <v>190</v>
      </c>
      <c r="C204" s="20" t="s">
        <v>318</v>
      </c>
      <c r="D204" s="16"/>
      <c r="E204" s="58">
        <v>20821</v>
      </c>
      <c r="F204" s="16" t="s">
        <v>255</v>
      </c>
      <c r="G204" s="75"/>
      <c r="H204" s="77"/>
      <c r="I204" s="16" t="s">
        <v>116</v>
      </c>
    </row>
    <row r="205" s="42" customFormat="1" ht="17.25" spans="1:9">
      <c r="A205" s="75"/>
      <c r="B205" s="55">
        <v>191</v>
      </c>
      <c r="C205" s="20" t="s">
        <v>319</v>
      </c>
      <c r="D205" s="58">
        <v>31048</v>
      </c>
      <c r="E205" s="58"/>
      <c r="F205" s="16" t="s">
        <v>233</v>
      </c>
      <c r="G205" s="75" t="s">
        <v>18</v>
      </c>
      <c r="H205" s="77"/>
      <c r="I205" s="16" t="s">
        <v>116</v>
      </c>
    </row>
    <row r="206" s="46" customFormat="1" ht="17.25" spans="1:9">
      <c r="A206" s="75">
        <v>44</v>
      </c>
      <c r="B206" s="55">
        <v>192</v>
      </c>
      <c r="C206" s="77" t="s">
        <v>320</v>
      </c>
      <c r="D206" s="79"/>
      <c r="E206" s="79">
        <v>25569</v>
      </c>
      <c r="F206" s="75" t="s">
        <v>17</v>
      </c>
      <c r="G206" s="75" t="s">
        <v>18</v>
      </c>
      <c r="H206" s="77"/>
      <c r="I206" s="17" t="s">
        <v>116</v>
      </c>
    </row>
    <row r="207" s="42" customFormat="1" ht="17.25" spans="1:9">
      <c r="A207" s="75"/>
      <c r="B207" s="55">
        <v>193</v>
      </c>
      <c r="C207" s="68" t="s">
        <v>321</v>
      </c>
      <c r="D207" s="76">
        <v>29221</v>
      </c>
      <c r="E207" s="76"/>
      <c r="F207" s="66" t="s">
        <v>207</v>
      </c>
      <c r="G207" s="75" t="s">
        <v>18</v>
      </c>
      <c r="H207" s="77"/>
      <c r="I207" s="16" t="s">
        <v>116</v>
      </c>
    </row>
    <row r="208" s="42" customFormat="1" ht="17.25" spans="1:9">
      <c r="A208" s="75"/>
      <c r="B208" s="55">
        <v>194</v>
      </c>
      <c r="C208" s="68" t="s">
        <v>322</v>
      </c>
      <c r="D208" s="76">
        <v>37950</v>
      </c>
      <c r="E208" s="66"/>
      <c r="F208" s="66" t="s">
        <v>233</v>
      </c>
      <c r="G208" s="75" t="s">
        <v>18</v>
      </c>
      <c r="H208" s="77"/>
      <c r="I208" s="16" t="s">
        <v>116</v>
      </c>
    </row>
    <row r="209" s="42" customFormat="1" ht="17.25" spans="1:9">
      <c r="A209" s="75"/>
      <c r="B209" s="55">
        <v>195</v>
      </c>
      <c r="C209" s="68" t="s">
        <v>323</v>
      </c>
      <c r="D209" s="76">
        <v>40004</v>
      </c>
      <c r="E209" s="66"/>
      <c r="F209" s="66" t="s">
        <v>233</v>
      </c>
      <c r="G209" s="75" t="s">
        <v>18</v>
      </c>
      <c r="H209" s="77"/>
      <c r="I209" s="16" t="s">
        <v>116</v>
      </c>
    </row>
    <row r="210" s="46" customFormat="1" ht="17.25" spans="1:9">
      <c r="A210" s="75">
        <v>45</v>
      </c>
      <c r="B210" s="55">
        <v>196</v>
      </c>
      <c r="C210" s="77" t="s">
        <v>324</v>
      </c>
      <c r="D210" s="79">
        <v>26088</v>
      </c>
      <c r="E210" s="75"/>
      <c r="F210" s="75" t="s">
        <v>17</v>
      </c>
      <c r="G210" s="75" t="s">
        <v>18</v>
      </c>
      <c r="H210" s="77"/>
      <c r="I210" s="16" t="s">
        <v>116</v>
      </c>
    </row>
    <row r="211" s="42" customFormat="1" ht="17.25" spans="1:9">
      <c r="A211" s="75"/>
      <c r="B211" s="55">
        <v>197</v>
      </c>
      <c r="C211" s="68" t="s">
        <v>325</v>
      </c>
      <c r="D211" s="76"/>
      <c r="E211" s="76">
        <v>28139</v>
      </c>
      <c r="F211" s="66" t="s">
        <v>255</v>
      </c>
      <c r="G211" s="75" t="s">
        <v>18</v>
      </c>
      <c r="H211" s="77"/>
      <c r="I211" s="16" t="s">
        <v>116</v>
      </c>
    </row>
    <row r="212" s="47" customFormat="1" ht="16.5" spans="1:9">
      <c r="A212" s="75"/>
      <c r="B212" s="55">
        <v>198</v>
      </c>
      <c r="C212" s="68" t="s">
        <v>326</v>
      </c>
      <c r="D212" s="66"/>
      <c r="E212" s="76">
        <v>38002</v>
      </c>
      <c r="F212" s="66" t="s">
        <v>233</v>
      </c>
      <c r="G212" s="75"/>
      <c r="H212" s="77"/>
      <c r="I212" s="16" t="s">
        <v>116</v>
      </c>
    </row>
    <row r="213" s="47" customFormat="1" ht="16.5" spans="1:9">
      <c r="A213" s="75"/>
      <c r="B213" s="55">
        <v>199</v>
      </c>
      <c r="C213" s="68" t="s">
        <v>327</v>
      </c>
      <c r="D213" s="66"/>
      <c r="E213" s="76">
        <v>38442</v>
      </c>
      <c r="F213" s="66" t="s">
        <v>233</v>
      </c>
      <c r="G213" s="75" t="s">
        <v>18</v>
      </c>
      <c r="H213" s="77"/>
      <c r="I213" s="16" t="s">
        <v>116</v>
      </c>
    </row>
    <row r="214" s="48" customFormat="1" ht="16.5" spans="1:9">
      <c r="A214" s="75">
        <v>46</v>
      </c>
      <c r="B214" s="55">
        <v>200</v>
      </c>
      <c r="C214" s="77" t="s">
        <v>328</v>
      </c>
      <c r="D214" s="79">
        <v>24889</v>
      </c>
      <c r="E214" s="79"/>
      <c r="F214" s="75" t="s">
        <v>17</v>
      </c>
      <c r="G214" s="75" t="s">
        <v>18</v>
      </c>
      <c r="H214" s="77"/>
      <c r="I214" s="16" t="s">
        <v>116</v>
      </c>
    </row>
    <row r="215" s="47" customFormat="1" ht="16.5" spans="1:9">
      <c r="A215" s="75"/>
      <c r="B215" s="55">
        <v>201</v>
      </c>
      <c r="C215" s="68" t="s">
        <v>329</v>
      </c>
      <c r="D215" s="66"/>
      <c r="E215" s="76">
        <v>25821</v>
      </c>
      <c r="F215" s="66" t="s">
        <v>255</v>
      </c>
      <c r="G215" s="75" t="s">
        <v>18</v>
      </c>
      <c r="H215" s="77"/>
      <c r="I215" s="16" t="s">
        <v>116</v>
      </c>
    </row>
    <row r="216" s="47" customFormat="1" ht="16.5" spans="1:9">
      <c r="A216" s="75"/>
      <c r="B216" s="55">
        <v>202</v>
      </c>
      <c r="C216" s="68" t="s">
        <v>330</v>
      </c>
      <c r="D216" s="76">
        <v>35720</v>
      </c>
      <c r="E216" s="76"/>
      <c r="F216" s="66" t="s">
        <v>233</v>
      </c>
      <c r="G216" s="75" t="s">
        <v>18</v>
      </c>
      <c r="H216" s="77"/>
      <c r="I216" s="16" t="s">
        <v>116</v>
      </c>
    </row>
    <row r="217" s="47" customFormat="1" ht="16.5" spans="1:9">
      <c r="A217" s="75"/>
      <c r="B217" s="55">
        <v>203</v>
      </c>
      <c r="C217" s="68" t="s">
        <v>331</v>
      </c>
      <c r="D217" s="66"/>
      <c r="E217" s="76">
        <v>36710</v>
      </c>
      <c r="F217" s="66" t="s">
        <v>233</v>
      </c>
      <c r="G217" s="75" t="s">
        <v>18</v>
      </c>
      <c r="H217" s="77"/>
      <c r="I217" s="16" t="s">
        <v>116</v>
      </c>
    </row>
    <row r="218" s="47" customFormat="1" ht="16.5" spans="1:9">
      <c r="A218" s="75"/>
      <c r="B218" s="55">
        <v>204</v>
      </c>
      <c r="C218" s="68" t="s">
        <v>332</v>
      </c>
      <c r="D218" s="76">
        <v>44230</v>
      </c>
      <c r="E218" s="76"/>
      <c r="F218" s="66" t="s">
        <v>126</v>
      </c>
      <c r="G218" s="75"/>
      <c r="H218" s="77"/>
      <c r="I218" s="16" t="s">
        <v>116</v>
      </c>
    </row>
    <row r="219" s="48" customFormat="1" ht="16.5" spans="1:9">
      <c r="A219" s="75">
        <v>47</v>
      </c>
      <c r="B219" s="55">
        <v>205</v>
      </c>
      <c r="C219" s="77" t="s">
        <v>333</v>
      </c>
      <c r="D219" s="75"/>
      <c r="E219" s="79">
        <v>20741</v>
      </c>
      <c r="F219" s="75" t="s">
        <v>17</v>
      </c>
      <c r="G219" s="75"/>
      <c r="H219" s="77"/>
      <c r="I219" s="16" t="s">
        <v>116</v>
      </c>
    </row>
    <row r="220" s="48" customFormat="1" ht="16.5" spans="1:9">
      <c r="A220" s="75">
        <v>48</v>
      </c>
      <c r="B220" s="55">
        <v>206</v>
      </c>
      <c r="C220" s="77" t="s">
        <v>334</v>
      </c>
      <c r="D220" s="79">
        <v>23088</v>
      </c>
      <c r="E220" s="79"/>
      <c r="F220" s="75" t="s">
        <v>335</v>
      </c>
      <c r="G220" s="75"/>
      <c r="H220" s="77"/>
      <c r="I220" s="16" t="s">
        <v>116</v>
      </c>
    </row>
    <row r="221" s="47" customFormat="1" ht="16.5" spans="1:9">
      <c r="A221" s="75"/>
      <c r="B221" s="55">
        <v>207</v>
      </c>
      <c r="C221" s="68" t="s">
        <v>336</v>
      </c>
      <c r="D221" s="66"/>
      <c r="E221" s="76">
        <v>23956</v>
      </c>
      <c r="F221" s="66" t="s">
        <v>255</v>
      </c>
      <c r="G221" s="75" t="s">
        <v>18</v>
      </c>
      <c r="H221" s="77"/>
      <c r="I221" s="16" t="s">
        <v>116</v>
      </c>
    </row>
    <row r="222" s="47" customFormat="1" ht="16.5" spans="1:9">
      <c r="A222" s="75"/>
      <c r="B222" s="55">
        <v>208</v>
      </c>
      <c r="C222" s="68" t="s">
        <v>337</v>
      </c>
      <c r="D222" s="76">
        <v>31821</v>
      </c>
      <c r="E222" s="76"/>
      <c r="F222" s="66" t="s">
        <v>233</v>
      </c>
      <c r="G222" s="75" t="s">
        <v>18</v>
      </c>
      <c r="H222" s="77"/>
      <c r="I222" s="16" t="s">
        <v>116</v>
      </c>
    </row>
    <row r="223" s="48" customFormat="1" ht="16.5" spans="1:9">
      <c r="A223" s="75">
        <v>49</v>
      </c>
      <c r="B223" s="55">
        <v>209</v>
      </c>
      <c r="C223" s="77" t="s">
        <v>338</v>
      </c>
      <c r="D223" s="79">
        <v>20487</v>
      </c>
      <c r="E223" s="79"/>
      <c r="F223" s="75" t="s">
        <v>335</v>
      </c>
      <c r="G223" s="75"/>
      <c r="H223" s="77"/>
      <c r="I223" s="16" t="s">
        <v>116</v>
      </c>
    </row>
    <row r="224" s="47" customFormat="1" ht="16.5" spans="1:9">
      <c r="A224" s="75"/>
      <c r="B224" s="55">
        <v>210</v>
      </c>
      <c r="C224" s="68" t="s">
        <v>339</v>
      </c>
      <c r="D224" s="66"/>
      <c r="E224" s="76">
        <v>22751</v>
      </c>
      <c r="F224" s="66" t="s">
        <v>255</v>
      </c>
      <c r="G224" s="75"/>
      <c r="H224" s="77"/>
      <c r="I224" s="16" t="s">
        <v>116</v>
      </c>
    </row>
    <row r="225" s="47" customFormat="1" ht="16.5" spans="1:9">
      <c r="A225" s="75"/>
      <c r="B225" s="55">
        <v>211</v>
      </c>
      <c r="C225" s="68" t="s">
        <v>340</v>
      </c>
      <c r="D225" s="76">
        <v>30534</v>
      </c>
      <c r="E225" s="76"/>
      <c r="F225" s="66" t="s">
        <v>233</v>
      </c>
      <c r="G225" s="75" t="s">
        <v>18</v>
      </c>
      <c r="H225" s="77"/>
      <c r="I225" s="16" t="s">
        <v>116</v>
      </c>
    </row>
    <row r="226" s="47" customFormat="1" ht="16.5" spans="1:9">
      <c r="A226" s="75"/>
      <c r="B226" s="55">
        <v>212</v>
      </c>
      <c r="C226" s="68" t="s">
        <v>341</v>
      </c>
      <c r="D226" s="66"/>
      <c r="E226" s="76">
        <v>33527</v>
      </c>
      <c r="F226" s="66" t="s">
        <v>23</v>
      </c>
      <c r="G226" s="75" t="s">
        <v>18</v>
      </c>
      <c r="H226" s="77"/>
      <c r="I226" s="16" t="s">
        <v>116</v>
      </c>
    </row>
    <row r="227" s="47" customFormat="1" ht="16.5" spans="1:9">
      <c r="A227" s="75"/>
      <c r="B227" s="55">
        <v>213</v>
      </c>
      <c r="C227" s="68" t="s">
        <v>342</v>
      </c>
      <c r="D227" s="76">
        <v>42254</v>
      </c>
      <c r="E227" s="76"/>
      <c r="F227" s="66" t="s">
        <v>233</v>
      </c>
      <c r="G227" s="75"/>
      <c r="H227" s="77"/>
      <c r="I227" s="16" t="s">
        <v>116</v>
      </c>
    </row>
    <row r="228" s="47" customFormat="1" ht="16.5" spans="1:9">
      <c r="A228" s="75"/>
      <c r="B228" s="55">
        <v>214</v>
      </c>
      <c r="C228" s="68" t="s">
        <v>343</v>
      </c>
      <c r="D228" s="66"/>
      <c r="E228" s="76">
        <v>43023</v>
      </c>
      <c r="F228" s="66" t="s">
        <v>233</v>
      </c>
      <c r="G228" s="75"/>
      <c r="H228" s="77"/>
      <c r="I228" s="16" t="s">
        <v>116</v>
      </c>
    </row>
  </sheetData>
  <mergeCells count="12">
    <mergeCell ref="A1:C1"/>
    <mergeCell ref="A2:C2"/>
    <mergeCell ref="A4:I4"/>
    <mergeCell ref="A5:I5"/>
    <mergeCell ref="D7:E7"/>
    <mergeCell ref="A7:A8"/>
    <mergeCell ref="B7:B8"/>
    <mergeCell ref="C7:C8"/>
    <mergeCell ref="F7:F8"/>
    <mergeCell ref="G7:G8"/>
    <mergeCell ref="H7:H8"/>
    <mergeCell ref="I7:I8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opLeftCell="A58" workbookViewId="0">
      <selection activeCell="C73" sqref="C73"/>
    </sheetView>
  </sheetViews>
  <sheetFormatPr defaultColWidth="9" defaultRowHeight="15"/>
  <cols>
    <col min="1" max="1" width="5.14285714285714" customWidth="1"/>
    <col min="2" max="2" width="6.57142857142857" customWidth="1"/>
    <col min="3" max="3" width="27.4285714285714" customWidth="1"/>
    <col min="4" max="4" width="14" customWidth="1"/>
    <col min="5" max="5" width="13" customWidth="1"/>
    <col min="7" max="7" width="10.4285714285714" customWidth="1"/>
  </cols>
  <sheetData>
    <row r="1" s="1" customFormat="1" ht="18.75" spans="1:8">
      <c r="A1" s="7" t="s">
        <v>576</v>
      </c>
      <c r="B1" s="7"/>
      <c r="C1" s="7"/>
      <c r="D1" s="7"/>
      <c r="E1" s="7"/>
      <c r="F1" s="7"/>
      <c r="G1" s="8"/>
      <c r="H1" s="9" t="s">
        <v>1</v>
      </c>
    </row>
    <row r="2" s="1" customFormat="1" ht="18.75" spans="1:8">
      <c r="A2" s="7" t="s">
        <v>577</v>
      </c>
      <c r="B2" s="7"/>
      <c r="C2" s="7"/>
      <c r="D2" s="7"/>
      <c r="E2" s="7"/>
      <c r="F2" s="7"/>
      <c r="G2" s="8"/>
      <c r="H2" s="10"/>
    </row>
    <row r="3" s="1" customFormat="1" ht="18.75" spans="1:8">
      <c r="A3" s="11"/>
      <c r="B3" s="11"/>
      <c r="G3" s="8"/>
      <c r="H3" s="10"/>
    </row>
    <row r="4" s="1" customFormat="1" ht="18.75" spans="1:8">
      <c r="A4" s="12" t="s">
        <v>3</v>
      </c>
      <c r="B4" s="12"/>
      <c r="C4" s="12"/>
      <c r="D4" s="12"/>
      <c r="E4" s="12"/>
      <c r="F4" s="12"/>
      <c r="G4" s="12"/>
      <c r="H4" s="12"/>
    </row>
    <row r="5" s="1" customFormat="1" ht="18.75" spans="1:8">
      <c r="A5" s="12" t="s">
        <v>4</v>
      </c>
      <c r="B5" s="12"/>
      <c r="C5" s="12"/>
      <c r="D5" s="12"/>
      <c r="E5" s="12"/>
      <c r="F5" s="12"/>
      <c r="G5" s="12"/>
      <c r="H5" s="12"/>
    </row>
    <row r="6" s="1" customFormat="1" ht="9" customHeight="1" spans="1:7">
      <c r="A6" s="8"/>
      <c r="B6" s="8"/>
      <c r="G6" s="8"/>
    </row>
    <row r="7" s="2" customFormat="1" ht="70.5" customHeight="1" spans="1:9">
      <c r="A7" s="13" t="s">
        <v>6</v>
      </c>
      <c r="B7" s="13" t="s">
        <v>7</v>
      </c>
      <c r="C7" s="13" t="s">
        <v>8</v>
      </c>
      <c r="D7" s="14" t="s">
        <v>578</v>
      </c>
      <c r="E7" s="15"/>
      <c r="F7" s="34" t="s">
        <v>10</v>
      </c>
      <c r="G7" s="13" t="s">
        <v>579</v>
      </c>
      <c r="H7" s="13" t="s">
        <v>580</v>
      </c>
      <c r="I7" s="13" t="s">
        <v>13</v>
      </c>
    </row>
    <row r="8" s="2" customFormat="1" ht="19.5" customHeight="1" spans="1:9">
      <c r="A8" s="13"/>
      <c r="B8" s="13"/>
      <c r="C8" s="13"/>
      <c r="D8" s="14" t="s">
        <v>14</v>
      </c>
      <c r="E8" s="15" t="s">
        <v>15</v>
      </c>
      <c r="F8" s="35"/>
      <c r="G8" s="13"/>
      <c r="H8" s="13"/>
      <c r="I8" s="13"/>
    </row>
    <row r="9" s="3" customFormat="1" ht="15.75" spans="1:9">
      <c r="A9" s="16">
        <v>1</v>
      </c>
      <c r="B9" s="16">
        <v>2</v>
      </c>
      <c r="C9" s="16">
        <v>3</v>
      </c>
      <c r="D9" s="16"/>
      <c r="E9" s="16"/>
      <c r="F9" s="16"/>
      <c r="G9" s="16">
        <v>5</v>
      </c>
      <c r="H9" s="16">
        <v>6</v>
      </c>
      <c r="I9" s="16">
        <v>7</v>
      </c>
    </row>
    <row r="10" s="33" customFormat="1" ht="18.75" spans="1:9">
      <c r="A10" s="36">
        <v>1</v>
      </c>
      <c r="B10" s="22">
        <v>1</v>
      </c>
      <c r="C10" s="37" t="s">
        <v>518</v>
      </c>
      <c r="D10" s="38">
        <v>28030</v>
      </c>
      <c r="E10" s="37"/>
      <c r="F10" s="36" t="s">
        <v>17</v>
      </c>
      <c r="G10" s="36" t="s">
        <v>18</v>
      </c>
      <c r="H10" s="37"/>
      <c r="I10" s="23" t="s">
        <v>519</v>
      </c>
    </row>
    <row r="11" s="1" customFormat="1" ht="18.75" spans="1:9">
      <c r="A11" s="22"/>
      <c r="B11" s="22">
        <v>2</v>
      </c>
      <c r="C11" s="23" t="s">
        <v>520</v>
      </c>
      <c r="D11" s="23"/>
      <c r="E11" s="24">
        <v>28427</v>
      </c>
      <c r="F11" s="22" t="s">
        <v>21</v>
      </c>
      <c r="G11" s="22" t="s">
        <v>18</v>
      </c>
      <c r="H11" s="23"/>
      <c r="I11" s="23" t="s">
        <v>519</v>
      </c>
    </row>
    <row r="12" s="1" customFormat="1" ht="18.75" spans="1:9">
      <c r="A12" s="22"/>
      <c r="B12" s="22">
        <v>3</v>
      </c>
      <c r="C12" s="23" t="s">
        <v>521</v>
      </c>
      <c r="D12" s="24">
        <v>40714</v>
      </c>
      <c r="E12" s="23"/>
      <c r="F12" s="22" t="s">
        <v>23</v>
      </c>
      <c r="G12" s="22"/>
      <c r="H12" s="23"/>
      <c r="I12" s="23" t="s">
        <v>519</v>
      </c>
    </row>
    <row r="13" s="1" customFormat="1" ht="18.75" spans="1:9">
      <c r="A13" s="22"/>
      <c r="B13" s="22">
        <v>4</v>
      </c>
      <c r="C13" s="23" t="s">
        <v>522</v>
      </c>
      <c r="D13" s="24">
        <v>42275</v>
      </c>
      <c r="E13" s="24"/>
      <c r="F13" s="22" t="s">
        <v>23</v>
      </c>
      <c r="G13" s="22"/>
      <c r="H13" s="23"/>
      <c r="I13" s="23" t="s">
        <v>519</v>
      </c>
    </row>
    <row r="14" s="33" customFormat="1" ht="18.75" spans="1:9">
      <c r="A14" s="36">
        <v>2</v>
      </c>
      <c r="B14" s="22">
        <v>5</v>
      </c>
      <c r="C14" s="37" t="s">
        <v>523</v>
      </c>
      <c r="D14" s="38">
        <v>25068</v>
      </c>
      <c r="E14" s="37"/>
      <c r="F14" s="36" t="s">
        <v>17</v>
      </c>
      <c r="G14" s="36" t="s">
        <v>18</v>
      </c>
      <c r="H14" s="37"/>
      <c r="I14" s="23" t="s">
        <v>519</v>
      </c>
    </row>
    <row r="15" s="1" customFormat="1" ht="18.75" spans="1:9">
      <c r="A15" s="22"/>
      <c r="B15" s="22">
        <v>6</v>
      </c>
      <c r="C15" s="23" t="s">
        <v>524</v>
      </c>
      <c r="D15" s="23"/>
      <c r="E15" s="24">
        <v>15342</v>
      </c>
      <c r="F15" s="22" t="s">
        <v>66</v>
      </c>
      <c r="G15" s="22"/>
      <c r="H15" s="23"/>
      <c r="I15" s="23" t="s">
        <v>519</v>
      </c>
    </row>
    <row r="16" s="1" customFormat="1" ht="18.75" spans="1:9">
      <c r="A16" s="22"/>
      <c r="B16" s="22">
        <v>7</v>
      </c>
      <c r="C16" s="23" t="s">
        <v>131</v>
      </c>
      <c r="D16" s="23"/>
      <c r="E16" s="24">
        <v>25491</v>
      </c>
      <c r="F16" s="22" t="s">
        <v>21</v>
      </c>
      <c r="G16" s="22" t="s">
        <v>18</v>
      </c>
      <c r="H16" s="23"/>
      <c r="I16" s="23" t="s">
        <v>519</v>
      </c>
    </row>
    <row r="17" s="1" customFormat="1" ht="18.75" spans="1:9">
      <c r="A17" s="22"/>
      <c r="B17" s="22">
        <v>8</v>
      </c>
      <c r="C17" s="23" t="s">
        <v>525</v>
      </c>
      <c r="D17" s="24">
        <v>37729</v>
      </c>
      <c r="E17" s="24"/>
      <c r="F17" s="22" t="s">
        <v>23</v>
      </c>
      <c r="G17" s="22" t="s">
        <v>18</v>
      </c>
      <c r="H17" s="23"/>
      <c r="I17" s="23" t="s">
        <v>519</v>
      </c>
    </row>
    <row r="18" s="33" customFormat="1" ht="18.75" spans="1:9">
      <c r="A18" s="36">
        <v>3</v>
      </c>
      <c r="B18" s="22">
        <v>9</v>
      </c>
      <c r="C18" s="37" t="s">
        <v>526</v>
      </c>
      <c r="D18" s="38">
        <v>29587</v>
      </c>
      <c r="E18" s="37"/>
      <c r="F18" s="36" t="s">
        <v>17</v>
      </c>
      <c r="G18" s="36"/>
      <c r="H18" s="37"/>
      <c r="I18" s="23" t="s">
        <v>519</v>
      </c>
    </row>
    <row r="19" s="1" customFormat="1" ht="18.75" spans="1:9">
      <c r="A19" s="22"/>
      <c r="B19" s="22">
        <v>10</v>
      </c>
      <c r="C19" s="23" t="s">
        <v>527</v>
      </c>
      <c r="D19" s="24"/>
      <c r="E19" s="24">
        <v>29463</v>
      </c>
      <c r="F19" s="22" t="s">
        <v>21</v>
      </c>
      <c r="G19" s="22" t="s">
        <v>18</v>
      </c>
      <c r="H19" s="23"/>
      <c r="I19" s="23" t="s">
        <v>519</v>
      </c>
    </row>
    <row r="20" s="1" customFormat="1" ht="18.75" spans="1:9">
      <c r="A20" s="22"/>
      <c r="B20" s="22">
        <v>11</v>
      </c>
      <c r="C20" s="23" t="s">
        <v>528</v>
      </c>
      <c r="D20" s="23"/>
      <c r="E20" s="24">
        <v>40869</v>
      </c>
      <c r="F20" s="22" t="s">
        <v>23</v>
      </c>
      <c r="G20" s="22"/>
      <c r="H20" s="23"/>
      <c r="I20" s="23" t="s">
        <v>519</v>
      </c>
    </row>
    <row r="21" s="1" customFormat="1" ht="18.75" spans="1:9">
      <c r="A21" s="22"/>
      <c r="B21" s="22">
        <v>12</v>
      </c>
      <c r="C21" s="23" t="s">
        <v>529</v>
      </c>
      <c r="D21" s="23"/>
      <c r="E21" s="24">
        <v>41962</v>
      </c>
      <c r="F21" s="22" t="s">
        <v>23</v>
      </c>
      <c r="G21" s="22"/>
      <c r="H21" s="23"/>
      <c r="I21" s="23" t="s">
        <v>519</v>
      </c>
    </row>
    <row r="22" s="1" customFormat="1" ht="18.75" spans="1:9">
      <c r="A22" s="22"/>
      <c r="B22" s="22">
        <v>13</v>
      </c>
      <c r="C22" s="23" t="s">
        <v>530</v>
      </c>
      <c r="D22" s="24">
        <v>41962</v>
      </c>
      <c r="E22" s="23"/>
      <c r="F22" s="22" t="s">
        <v>23</v>
      </c>
      <c r="G22" s="22"/>
      <c r="H22" s="23"/>
      <c r="I22" s="23" t="s">
        <v>519</v>
      </c>
    </row>
    <row r="23" s="4" customFormat="1" ht="18.75" spans="1:9">
      <c r="A23" s="17">
        <v>4</v>
      </c>
      <c r="B23" s="22">
        <v>14</v>
      </c>
      <c r="C23" s="18" t="s">
        <v>531</v>
      </c>
      <c r="D23" s="18"/>
      <c r="E23" s="19">
        <v>30059</v>
      </c>
      <c r="F23" s="17" t="s">
        <v>17</v>
      </c>
      <c r="G23" s="17" t="s">
        <v>18</v>
      </c>
      <c r="H23" s="18"/>
      <c r="I23" s="23" t="s">
        <v>519</v>
      </c>
    </row>
    <row r="24" s="5" customFormat="1" ht="18.75" spans="1:9">
      <c r="A24" s="16"/>
      <c r="B24" s="22">
        <v>15</v>
      </c>
      <c r="C24" s="20" t="s">
        <v>532</v>
      </c>
      <c r="D24" s="21"/>
      <c r="E24" s="21">
        <v>19925</v>
      </c>
      <c r="F24" s="16" t="s">
        <v>66</v>
      </c>
      <c r="G24" s="16"/>
      <c r="H24" s="20"/>
      <c r="I24" s="23" t="s">
        <v>519</v>
      </c>
    </row>
    <row r="25" s="5" customFormat="1" ht="18.75" spans="1:9">
      <c r="A25" s="16"/>
      <c r="B25" s="22">
        <v>16</v>
      </c>
      <c r="C25" s="20" t="s">
        <v>533</v>
      </c>
      <c r="D25" s="20"/>
      <c r="E25" s="21">
        <v>40488</v>
      </c>
      <c r="F25" s="16" t="s">
        <v>23</v>
      </c>
      <c r="G25" s="16"/>
      <c r="H25" s="20"/>
      <c r="I25" s="23" t="s">
        <v>519</v>
      </c>
    </row>
    <row r="26" s="4" customFormat="1" ht="18.75" spans="1:9">
      <c r="A26" s="17">
        <v>5</v>
      </c>
      <c r="B26" s="22">
        <v>17</v>
      </c>
      <c r="C26" s="18" t="s">
        <v>534</v>
      </c>
      <c r="D26" s="19">
        <v>28231</v>
      </c>
      <c r="E26" s="18"/>
      <c r="F26" s="36" t="s">
        <v>17</v>
      </c>
      <c r="G26" s="17" t="s">
        <v>18</v>
      </c>
      <c r="H26" s="18"/>
      <c r="I26" s="23" t="s">
        <v>519</v>
      </c>
    </row>
    <row r="27" s="5" customFormat="1" ht="18.75" spans="1:9">
      <c r="A27" s="16"/>
      <c r="B27" s="22">
        <v>18</v>
      </c>
      <c r="C27" s="20" t="s">
        <v>535</v>
      </c>
      <c r="D27" s="21"/>
      <c r="E27" s="21">
        <v>30475</v>
      </c>
      <c r="F27" s="22" t="s">
        <v>21</v>
      </c>
      <c r="G27" s="16" t="s">
        <v>18</v>
      </c>
      <c r="H27" s="20"/>
      <c r="I27" s="23" t="s">
        <v>519</v>
      </c>
    </row>
    <row r="28" s="5" customFormat="1" ht="18.75" spans="1:9">
      <c r="A28" s="16"/>
      <c r="B28" s="22">
        <v>19</v>
      </c>
      <c r="C28" s="20" t="s">
        <v>536</v>
      </c>
      <c r="D28" s="20"/>
      <c r="E28" s="21">
        <v>38606</v>
      </c>
      <c r="F28" s="22" t="s">
        <v>23</v>
      </c>
      <c r="G28" s="16" t="s">
        <v>18</v>
      </c>
      <c r="H28" s="20"/>
      <c r="I28" s="23" t="s">
        <v>519</v>
      </c>
    </row>
    <row r="29" s="4" customFormat="1" ht="18.75" spans="1:9">
      <c r="A29" s="17"/>
      <c r="B29" s="22">
        <v>20</v>
      </c>
      <c r="C29" s="20" t="s">
        <v>537</v>
      </c>
      <c r="D29" s="21"/>
      <c r="E29" s="21">
        <v>39291</v>
      </c>
      <c r="F29" s="22" t="s">
        <v>23</v>
      </c>
      <c r="G29" s="17" t="s">
        <v>18</v>
      </c>
      <c r="H29" s="18"/>
      <c r="I29" s="23" t="s">
        <v>519</v>
      </c>
    </row>
    <row r="30" s="5" customFormat="1" ht="18.75" spans="1:9">
      <c r="A30" s="16"/>
      <c r="B30" s="22">
        <v>21</v>
      </c>
      <c r="C30" s="20" t="s">
        <v>538</v>
      </c>
      <c r="D30" s="20"/>
      <c r="E30" s="21">
        <v>40748</v>
      </c>
      <c r="F30" s="22" t="s">
        <v>23</v>
      </c>
      <c r="G30" s="16"/>
      <c r="H30" s="20"/>
      <c r="I30" s="23" t="s">
        <v>519</v>
      </c>
    </row>
    <row r="31" s="4" customFormat="1" ht="18.75" spans="1:9">
      <c r="A31" s="17">
        <v>6</v>
      </c>
      <c r="B31" s="22">
        <v>22</v>
      </c>
      <c r="C31" s="18" t="s">
        <v>539</v>
      </c>
      <c r="D31" s="19">
        <v>29419</v>
      </c>
      <c r="E31" s="18"/>
      <c r="F31" s="36" t="s">
        <v>17</v>
      </c>
      <c r="G31" s="17" t="s">
        <v>18</v>
      </c>
      <c r="H31" s="18"/>
      <c r="I31" s="23" t="s">
        <v>519</v>
      </c>
    </row>
    <row r="32" s="4" customFormat="1" ht="18.75" spans="1:9">
      <c r="A32" s="17"/>
      <c r="B32" s="22">
        <v>23</v>
      </c>
      <c r="C32" s="20" t="s">
        <v>540</v>
      </c>
      <c r="D32" s="21"/>
      <c r="E32" s="21">
        <v>30569</v>
      </c>
      <c r="F32" s="22" t="s">
        <v>21</v>
      </c>
      <c r="G32" s="17" t="s">
        <v>18</v>
      </c>
      <c r="H32" s="18"/>
      <c r="I32" s="23" t="s">
        <v>519</v>
      </c>
    </row>
    <row r="33" s="5" customFormat="1" ht="18.75" spans="1:9">
      <c r="A33" s="16"/>
      <c r="B33" s="22">
        <v>24</v>
      </c>
      <c r="C33" s="20" t="s">
        <v>541</v>
      </c>
      <c r="D33" s="20"/>
      <c r="E33" s="21">
        <v>38374</v>
      </c>
      <c r="F33" s="22" t="s">
        <v>23</v>
      </c>
      <c r="G33" s="16" t="s">
        <v>18</v>
      </c>
      <c r="H33" s="20"/>
      <c r="I33" s="23" t="s">
        <v>519</v>
      </c>
    </row>
    <row r="34" s="5" customFormat="1" ht="18.75" spans="1:9">
      <c r="A34" s="16"/>
      <c r="B34" s="22">
        <v>25</v>
      </c>
      <c r="C34" s="20" t="s">
        <v>542</v>
      </c>
      <c r="D34" s="21"/>
      <c r="E34" s="21">
        <v>40690</v>
      </c>
      <c r="F34" s="22" t="s">
        <v>23</v>
      </c>
      <c r="G34" s="16"/>
      <c r="H34" s="20"/>
      <c r="I34" s="23" t="s">
        <v>519</v>
      </c>
    </row>
    <row r="35" s="5" customFormat="1" ht="18.75" spans="1:9">
      <c r="A35" s="16"/>
      <c r="B35" s="22">
        <v>26</v>
      </c>
      <c r="C35" s="20" t="s">
        <v>543</v>
      </c>
      <c r="D35" s="21">
        <v>42091</v>
      </c>
      <c r="E35" s="20"/>
      <c r="F35" s="22" t="s">
        <v>23</v>
      </c>
      <c r="G35" s="16"/>
      <c r="H35" s="20"/>
      <c r="I35" s="23" t="s">
        <v>519</v>
      </c>
    </row>
    <row r="36" s="4" customFormat="1" ht="18.75" spans="1:9">
      <c r="A36" s="17">
        <v>7</v>
      </c>
      <c r="B36" s="22">
        <v>27</v>
      </c>
      <c r="C36" s="18" t="s">
        <v>544</v>
      </c>
      <c r="D36" s="19"/>
      <c r="E36" s="19">
        <v>21686</v>
      </c>
      <c r="F36" s="17" t="s">
        <v>17</v>
      </c>
      <c r="G36" s="17"/>
      <c r="H36" s="18"/>
      <c r="I36" s="23" t="s">
        <v>519</v>
      </c>
    </row>
    <row r="37" s="5" customFormat="1" ht="18.75" spans="1:9">
      <c r="A37" s="16"/>
      <c r="B37" s="22">
        <v>28</v>
      </c>
      <c r="C37" s="20" t="s">
        <v>545</v>
      </c>
      <c r="D37" s="21">
        <v>30908</v>
      </c>
      <c r="E37" s="20"/>
      <c r="F37" s="16" t="s">
        <v>23</v>
      </c>
      <c r="G37" s="16" t="s">
        <v>18</v>
      </c>
      <c r="H37" s="20"/>
      <c r="I37" s="23" t="s">
        <v>519</v>
      </c>
    </row>
    <row r="38" s="5" customFormat="1" ht="18.75" spans="1:9">
      <c r="A38" s="16"/>
      <c r="B38" s="22">
        <v>29</v>
      </c>
      <c r="C38" s="20" t="s">
        <v>546</v>
      </c>
      <c r="D38" s="21"/>
      <c r="E38" s="20" t="s">
        <v>547</v>
      </c>
      <c r="F38" s="16" t="s">
        <v>23</v>
      </c>
      <c r="G38" s="16" t="s">
        <v>18</v>
      </c>
      <c r="H38" s="20"/>
      <c r="I38" s="23" t="s">
        <v>519</v>
      </c>
    </row>
    <row r="39" s="1" customFormat="1" ht="18.75" spans="1:9">
      <c r="A39" s="22"/>
      <c r="B39" s="22">
        <v>30</v>
      </c>
      <c r="C39" s="23" t="s">
        <v>548</v>
      </c>
      <c r="D39" s="24"/>
      <c r="E39" s="24">
        <v>41088</v>
      </c>
      <c r="F39" s="22" t="s">
        <v>30</v>
      </c>
      <c r="G39" s="22"/>
      <c r="H39" s="23"/>
      <c r="I39" s="23" t="s">
        <v>519</v>
      </c>
    </row>
    <row r="40" s="1" customFormat="1" ht="18.75" spans="1:9">
      <c r="A40" s="22"/>
      <c r="B40" s="22">
        <v>31</v>
      </c>
      <c r="C40" s="23" t="s">
        <v>549</v>
      </c>
      <c r="D40" s="24">
        <v>43077</v>
      </c>
      <c r="E40" s="23"/>
      <c r="F40" s="22" t="s">
        <v>30</v>
      </c>
      <c r="G40" s="22"/>
      <c r="H40" s="23"/>
      <c r="I40" s="23" t="s">
        <v>519</v>
      </c>
    </row>
    <row r="41" s="33" customFormat="1" ht="18.75" spans="1:9">
      <c r="A41" s="36">
        <v>8</v>
      </c>
      <c r="B41" s="22">
        <v>32</v>
      </c>
      <c r="C41" s="37" t="s">
        <v>550</v>
      </c>
      <c r="D41" s="38">
        <v>30033</v>
      </c>
      <c r="E41" s="37"/>
      <c r="F41" s="36" t="s">
        <v>17</v>
      </c>
      <c r="G41" s="36" t="s">
        <v>18</v>
      </c>
      <c r="H41" s="37"/>
      <c r="I41" s="23" t="s">
        <v>519</v>
      </c>
    </row>
    <row r="42" s="1" customFormat="1" ht="18.75" spans="1:9">
      <c r="A42" s="22"/>
      <c r="B42" s="22">
        <v>33</v>
      </c>
      <c r="C42" s="23" t="s">
        <v>551</v>
      </c>
      <c r="D42" s="23"/>
      <c r="E42" s="24">
        <v>32013</v>
      </c>
      <c r="F42" s="22" t="s">
        <v>21</v>
      </c>
      <c r="G42" s="22" t="s">
        <v>18</v>
      </c>
      <c r="H42" s="23"/>
      <c r="I42" s="23" t="s">
        <v>519</v>
      </c>
    </row>
    <row r="43" s="1" customFormat="1" ht="18.75" spans="1:9">
      <c r="A43" s="22"/>
      <c r="B43" s="22">
        <v>34</v>
      </c>
      <c r="C43" s="23" t="s">
        <v>552</v>
      </c>
      <c r="D43" s="24">
        <v>39995</v>
      </c>
      <c r="E43" s="23"/>
      <c r="F43" s="22" t="s">
        <v>23</v>
      </c>
      <c r="G43" s="22" t="s">
        <v>18</v>
      </c>
      <c r="H43" s="23"/>
      <c r="I43" s="23" t="s">
        <v>519</v>
      </c>
    </row>
    <row r="44" s="1" customFormat="1" ht="18.75" spans="1:9">
      <c r="A44" s="22"/>
      <c r="B44" s="22">
        <v>35</v>
      </c>
      <c r="C44" s="23" t="s">
        <v>553</v>
      </c>
      <c r="D44" s="24">
        <v>41398</v>
      </c>
      <c r="E44" s="24"/>
      <c r="F44" s="22" t="s">
        <v>23</v>
      </c>
      <c r="G44" s="22"/>
      <c r="H44" s="23"/>
      <c r="I44" s="23" t="s">
        <v>519</v>
      </c>
    </row>
    <row r="45" s="33" customFormat="1" ht="18.75" spans="1:9">
      <c r="A45" s="36">
        <v>9</v>
      </c>
      <c r="B45" s="22">
        <v>36</v>
      </c>
      <c r="C45" s="37" t="s">
        <v>554</v>
      </c>
      <c r="D45" s="38">
        <v>28000</v>
      </c>
      <c r="E45" s="38"/>
      <c r="F45" s="36" t="s">
        <v>17</v>
      </c>
      <c r="G45" s="36" t="s">
        <v>18</v>
      </c>
      <c r="H45" s="37"/>
      <c r="I45" s="23" t="s">
        <v>519</v>
      </c>
    </row>
    <row r="46" s="1" customFormat="1" ht="18.75" spans="1:9">
      <c r="A46" s="22"/>
      <c r="B46" s="22">
        <v>37</v>
      </c>
      <c r="C46" s="23" t="s">
        <v>555</v>
      </c>
      <c r="D46" s="24"/>
      <c r="E46" s="24">
        <v>32056</v>
      </c>
      <c r="F46" s="22" t="s">
        <v>21</v>
      </c>
      <c r="G46" s="22" t="s">
        <v>18</v>
      </c>
      <c r="H46" s="23"/>
      <c r="I46" s="23" t="s">
        <v>519</v>
      </c>
    </row>
    <row r="47" s="1" customFormat="1" ht="18.75" spans="1:9">
      <c r="A47" s="22"/>
      <c r="B47" s="22">
        <v>38</v>
      </c>
      <c r="C47" s="23" t="s">
        <v>556</v>
      </c>
      <c r="D47" s="24">
        <v>39733</v>
      </c>
      <c r="E47" s="23"/>
      <c r="F47" s="22" t="s">
        <v>23</v>
      </c>
      <c r="G47" s="22" t="s">
        <v>18</v>
      </c>
      <c r="H47" s="23"/>
      <c r="I47" s="23" t="s">
        <v>519</v>
      </c>
    </row>
    <row r="48" s="1" customFormat="1" ht="18.75" spans="1:9">
      <c r="A48" s="22"/>
      <c r="B48" s="22">
        <v>39</v>
      </c>
      <c r="C48" s="23" t="s">
        <v>557</v>
      </c>
      <c r="D48" s="23"/>
      <c r="E48" s="24">
        <v>41280</v>
      </c>
      <c r="F48" s="22" t="s">
        <v>23</v>
      </c>
      <c r="G48" s="22"/>
      <c r="H48" s="23"/>
      <c r="I48" s="23" t="s">
        <v>519</v>
      </c>
    </row>
    <row r="49" s="1" customFormat="1" ht="18.75" spans="1:9">
      <c r="A49" s="22"/>
      <c r="B49" s="22">
        <v>40</v>
      </c>
      <c r="C49" s="23" t="s">
        <v>558</v>
      </c>
      <c r="D49" s="23"/>
      <c r="E49" s="24">
        <v>41280</v>
      </c>
      <c r="F49" s="22" t="s">
        <v>23</v>
      </c>
      <c r="G49" s="22"/>
      <c r="H49" s="23"/>
      <c r="I49" s="23" t="s">
        <v>519</v>
      </c>
    </row>
    <row r="50" s="33" customFormat="1" ht="18.75" spans="1:9">
      <c r="A50" s="36">
        <v>10</v>
      </c>
      <c r="B50" s="22">
        <v>41</v>
      </c>
      <c r="C50" s="37" t="s">
        <v>559</v>
      </c>
      <c r="D50" s="38">
        <v>30233</v>
      </c>
      <c r="E50" s="38"/>
      <c r="F50" s="36" t="s">
        <v>17</v>
      </c>
      <c r="G50" s="36" t="s">
        <v>18</v>
      </c>
      <c r="H50" s="37"/>
      <c r="I50" s="23" t="s">
        <v>519</v>
      </c>
    </row>
    <row r="51" s="1" customFormat="1" ht="18.75" spans="1:9">
      <c r="A51" s="22"/>
      <c r="B51" s="22">
        <v>42</v>
      </c>
      <c r="C51" s="23" t="s">
        <v>560</v>
      </c>
      <c r="D51" s="23"/>
      <c r="E51" s="24">
        <v>33054</v>
      </c>
      <c r="F51" s="22" t="s">
        <v>21</v>
      </c>
      <c r="G51" s="22" t="s">
        <v>18</v>
      </c>
      <c r="H51" s="23"/>
      <c r="I51" s="23" t="s">
        <v>519</v>
      </c>
    </row>
    <row r="52" s="1" customFormat="1" ht="18.75" spans="1:9">
      <c r="A52" s="22"/>
      <c r="B52" s="22">
        <v>43</v>
      </c>
      <c r="C52" s="23" t="s">
        <v>561</v>
      </c>
      <c r="D52" s="24"/>
      <c r="E52" s="24">
        <v>41069</v>
      </c>
      <c r="F52" s="22" t="s">
        <v>23</v>
      </c>
      <c r="G52" s="22"/>
      <c r="H52" s="23"/>
      <c r="I52" s="23" t="s">
        <v>519</v>
      </c>
    </row>
    <row r="53" s="1" customFormat="1" ht="18.75" spans="1:9">
      <c r="A53" s="22"/>
      <c r="B53" s="22">
        <v>44</v>
      </c>
      <c r="C53" s="23" t="s">
        <v>562</v>
      </c>
      <c r="D53" s="24"/>
      <c r="E53" s="24">
        <v>42040</v>
      </c>
      <c r="F53" s="22" t="s">
        <v>23</v>
      </c>
      <c r="G53" s="22"/>
      <c r="H53" s="23"/>
      <c r="I53" s="23" t="s">
        <v>519</v>
      </c>
    </row>
    <row r="54" s="1" customFormat="1" ht="18.75" spans="1:9">
      <c r="A54" s="22"/>
      <c r="B54" s="22">
        <v>45</v>
      </c>
      <c r="C54" s="23" t="s">
        <v>563</v>
      </c>
      <c r="D54" s="24">
        <v>44876</v>
      </c>
      <c r="E54" s="24"/>
      <c r="F54" s="22" t="s">
        <v>23</v>
      </c>
      <c r="G54" s="22"/>
      <c r="H54" s="23"/>
      <c r="I54" s="23" t="s">
        <v>519</v>
      </c>
    </row>
    <row r="55" s="1" customFormat="1" ht="18.75" spans="1:9">
      <c r="A55" s="22"/>
      <c r="B55" s="22">
        <v>46</v>
      </c>
      <c r="C55" s="23" t="s">
        <v>564</v>
      </c>
      <c r="D55" s="24">
        <v>45497</v>
      </c>
      <c r="E55" s="24"/>
      <c r="F55" s="22" t="s">
        <v>23</v>
      </c>
      <c r="G55" s="22"/>
      <c r="H55" s="23"/>
      <c r="I55" s="23" t="s">
        <v>519</v>
      </c>
    </row>
    <row r="56" s="33" customFormat="1" ht="18.75" spans="1:9">
      <c r="A56" s="36">
        <v>11</v>
      </c>
      <c r="B56" s="22">
        <v>47</v>
      </c>
      <c r="C56" s="37" t="s">
        <v>565</v>
      </c>
      <c r="D56" s="38">
        <v>32162</v>
      </c>
      <c r="E56" s="37"/>
      <c r="F56" s="36" t="s">
        <v>17</v>
      </c>
      <c r="G56" s="36" t="s">
        <v>18</v>
      </c>
      <c r="H56" s="37"/>
      <c r="I56" s="23" t="s">
        <v>519</v>
      </c>
    </row>
    <row r="57" s="33" customFormat="1" ht="18.75" spans="1:9">
      <c r="A57" s="36"/>
      <c r="B57" s="22">
        <v>48</v>
      </c>
      <c r="C57" s="23" t="s">
        <v>566</v>
      </c>
      <c r="D57" s="38"/>
      <c r="E57" s="24">
        <v>31778</v>
      </c>
      <c r="F57" s="22" t="s">
        <v>21</v>
      </c>
      <c r="G57" s="36" t="s">
        <v>18</v>
      </c>
      <c r="H57" s="37"/>
      <c r="I57" s="23" t="s">
        <v>519</v>
      </c>
    </row>
    <row r="58" s="1" customFormat="1" ht="18.75" spans="1:9">
      <c r="A58" s="22"/>
      <c r="B58" s="22">
        <v>49</v>
      </c>
      <c r="C58" s="23" t="s">
        <v>183</v>
      </c>
      <c r="D58" s="23"/>
      <c r="E58" s="24">
        <v>41664</v>
      </c>
      <c r="F58" s="22" t="s">
        <v>23</v>
      </c>
      <c r="G58" s="22"/>
      <c r="H58" s="23"/>
      <c r="I58" s="23" t="s">
        <v>519</v>
      </c>
    </row>
    <row r="59" s="1" customFormat="1" ht="18.75" spans="1:9">
      <c r="A59" s="22"/>
      <c r="B59" s="22">
        <v>50</v>
      </c>
      <c r="C59" s="23" t="s">
        <v>567</v>
      </c>
      <c r="D59" s="24">
        <v>42904</v>
      </c>
      <c r="E59" s="24"/>
      <c r="F59" s="22" t="s">
        <v>23</v>
      </c>
      <c r="G59" s="22"/>
      <c r="H59" s="23"/>
      <c r="I59" s="23" t="s">
        <v>519</v>
      </c>
    </row>
    <row r="60" s="33" customFormat="1" ht="18.75" spans="1:9">
      <c r="A60" s="36">
        <v>12</v>
      </c>
      <c r="B60" s="22">
        <v>51</v>
      </c>
      <c r="C60" s="37" t="s">
        <v>568</v>
      </c>
      <c r="D60" s="38">
        <v>29451</v>
      </c>
      <c r="E60" s="37"/>
      <c r="F60" s="36" t="s">
        <v>17</v>
      </c>
      <c r="G60" s="36" t="s">
        <v>18</v>
      </c>
      <c r="H60" s="37"/>
      <c r="I60" s="23" t="s">
        <v>519</v>
      </c>
    </row>
    <row r="61" s="33" customFormat="1" ht="18.75" spans="1:9">
      <c r="A61" s="36"/>
      <c r="B61" s="22">
        <v>52</v>
      </c>
      <c r="C61" s="23" t="s">
        <v>472</v>
      </c>
      <c r="D61" s="23"/>
      <c r="E61" s="24">
        <v>31233</v>
      </c>
      <c r="F61" s="22" t="s">
        <v>21</v>
      </c>
      <c r="G61" s="36" t="s">
        <v>18</v>
      </c>
      <c r="H61" s="37"/>
      <c r="I61" s="23" t="s">
        <v>519</v>
      </c>
    </row>
    <row r="62" s="1" customFormat="1" ht="18.75" spans="1:9">
      <c r="A62" s="22"/>
      <c r="B62" s="22">
        <v>53</v>
      </c>
      <c r="C62" s="23" t="s">
        <v>569</v>
      </c>
      <c r="D62" s="24"/>
      <c r="E62" s="24">
        <v>40962</v>
      </c>
      <c r="F62" s="22" t="s">
        <v>23</v>
      </c>
      <c r="G62" s="22"/>
      <c r="H62" s="23"/>
      <c r="I62" s="23" t="s">
        <v>519</v>
      </c>
    </row>
    <row r="63" s="1" customFormat="1" ht="18.75" spans="1:9">
      <c r="A63" s="22"/>
      <c r="B63" s="22">
        <v>54</v>
      </c>
      <c r="C63" s="23" t="s">
        <v>570</v>
      </c>
      <c r="D63" s="24"/>
      <c r="E63" s="24">
        <v>42360</v>
      </c>
      <c r="F63" s="22" t="s">
        <v>23</v>
      </c>
      <c r="G63" s="22"/>
      <c r="H63" s="23"/>
      <c r="I63" s="23" t="s">
        <v>519</v>
      </c>
    </row>
    <row r="64" s="1" customFormat="1" ht="18.75" spans="1:9">
      <c r="A64" s="22"/>
      <c r="B64" s="22"/>
      <c r="C64" s="23"/>
      <c r="D64" s="23"/>
      <c r="E64" s="23"/>
      <c r="F64" s="23"/>
      <c r="G64" s="22"/>
      <c r="H64" s="23"/>
      <c r="I64" s="23"/>
    </row>
    <row r="65" s="1" customFormat="1" ht="18.75" spans="1:8">
      <c r="A65" s="8"/>
      <c r="B65" s="8"/>
      <c r="G65" s="8"/>
      <c r="H65" s="10"/>
    </row>
    <row r="66" s="6" customFormat="1" spans="1:14">
      <c r="A66" s="25"/>
      <c r="B66" s="25"/>
      <c r="G66" s="25"/>
      <c r="K66" s="31"/>
      <c r="L66" s="31"/>
      <c r="M66" s="31"/>
      <c r="N66" s="31"/>
    </row>
    <row r="67" s="6" customFormat="1" spans="1:14">
      <c r="A67" s="11" t="s">
        <v>571</v>
      </c>
      <c r="B67" s="11"/>
      <c r="C67" s="11"/>
      <c r="D67" s="11"/>
      <c r="E67" s="26" t="s">
        <v>572</v>
      </c>
      <c r="G67" s="27"/>
      <c r="K67" s="31"/>
      <c r="L67" s="31"/>
      <c r="M67" s="31"/>
      <c r="N67" s="31"/>
    </row>
    <row r="68" s="6" customFormat="1" spans="1:14">
      <c r="A68" s="28" t="s">
        <v>574</v>
      </c>
      <c r="B68" s="28"/>
      <c r="C68" s="28"/>
      <c r="D68" s="28"/>
      <c r="E68" s="29" t="s">
        <v>574</v>
      </c>
      <c r="G68" s="30"/>
      <c r="H68" s="30"/>
      <c r="K68" s="32"/>
      <c r="L68" s="31"/>
      <c r="M68" s="31"/>
      <c r="N68" s="31"/>
    </row>
  </sheetData>
  <mergeCells count="9">
    <mergeCell ref="A1:C1"/>
    <mergeCell ref="A2:C2"/>
    <mergeCell ref="A4:H4"/>
    <mergeCell ref="A5:H5"/>
    <mergeCell ref="D7:E7"/>
    <mergeCell ref="A67:C67"/>
    <mergeCell ref="A68:C68"/>
    <mergeCell ref="G68:H68"/>
    <mergeCell ref="F7:F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opLeftCell="A125" workbookViewId="0">
      <selection activeCell="C138" sqref="C138"/>
    </sheetView>
  </sheetViews>
  <sheetFormatPr defaultColWidth="9" defaultRowHeight="15"/>
  <cols>
    <col min="1" max="1" width="4.57142857142857" customWidth="1"/>
    <col min="2" max="2" width="7.14285714285714" customWidth="1"/>
    <col min="3" max="3" width="26.5714285714286" customWidth="1"/>
    <col min="4" max="4" width="16.2857142857143" customWidth="1"/>
    <col min="5" max="5" width="15" customWidth="1"/>
    <col min="6" max="6" width="12" customWidth="1"/>
    <col min="7" max="7" width="14" customWidth="1"/>
    <col min="8" max="8" width="15.2857142857143" customWidth="1"/>
  </cols>
  <sheetData>
    <row r="1" s="1" customFormat="1" ht="18.75" spans="1:8">
      <c r="A1" s="7" t="s">
        <v>576</v>
      </c>
      <c r="B1" s="7"/>
      <c r="C1" s="7"/>
      <c r="D1" s="7"/>
      <c r="E1" s="7"/>
      <c r="G1" s="8"/>
      <c r="H1" s="9" t="s">
        <v>1</v>
      </c>
    </row>
    <row r="2" s="1" customFormat="1" ht="18.75" spans="1:8">
      <c r="A2" s="7" t="s">
        <v>581</v>
      </c>
      <c r="B2" s="7"/>
      <c r="C2" s="7"/>
      <c r="D2" s="7"/>
      <c r="E2" s="7"/>
      <c r="G2" s="8"/>
      <c r="H2" s="10"/>
    </row>
    <row r="3" s="1" customFormat="1" ht="18.75" spans="1:8">
      <c r="A3" s="11"/>
      <c r="B3" s="11"/>
      <c r="G3" s="8"/>
      <c r="H3" s="10"/>
    </row>
    <row r="4" s="1" customFormat="1" ht="18.75" spans="1:8">
      <c r="A4" s="12" t="s">
        <v>3</v>
      </c>
      <c r="B4" s="12"/>
      <c r="C4" s="12"/>
      <c r="D4" s="12"/>
      <c r="E4" s="12"/>
      <c r="F4" s="12"/>
      <c r="G4" s="12"/>
      <c r="H4" s="12"/>
    </row>
    <row r="5" s="1" customFormat="1" ht="18.75" spans="1:8">
      <c r="A5" s="12" t="s">
        <v>4</v>
      </c>
      <c r="B5" s="12"/>
      <c r="C5" s="12"/>
      <c r="D5" s="12"/>
      <c r="E5" s="12"/>
      <c r="F5" s="12"/>
      <c r="G5" s="12"/>
      <c r="H5" s="12"/>
    </row>
    <row r="6" s="1" customFormat="1" ht="9" customHeight="1" spans="1:7">
      <c r="A6" s="8"/>
      <c r="B6" s="8"/>
      <c r="G6" s="8"/>
    </row>
    <row r="7" s="2" customFormat="1" ht="39.75" customHeight="1" spans="1:9">
      <c r="A7" s="34" t="s">
        <v>6</v>
      </c>
      <c r="B7" s="34" t="s">
        <v>7</v>
      </c>
      <c r="C7" s="34" t="s">
        <v>8</v>
      </c>
      <c r="D7" s="14" t="s">
        <v>578</v>
      </c>
      <c r="E7" s="15"/>
      <c r="F7" s="34" t="s">
        <v>10</v>
      </c>
      <c r="G7" s="34" t="s">
        <v>579</v>
      </c>
      <c r="H7" s="34" t="s">
        <v>580</v>
      </c>
      <c r="I7" s="34" t="s">
        <v>13</v>
      </c>
    </row>
    <row r="8" s="2" customFormat="1" ht="25.5" customHeight="1" spans="1:9">
      <c r="A8" s="35"/>
      <c r="B8" s="35"/>
      <c r="C8" s="35"/>
      <c r="D8" s="13" t="s">
        <v>14</v>
      </c>
      <c r="E8" s="13" t="s">
        <v>15</v>
      </c>
      <c r="F8" s="35"/>
      <c r="G8" s="35"/>
      <c r="H8" s="35"/>
      <c r="I8" s="35"/>
    </row>
    <row r="9" s="3" customFormat="1" ht="15.75" spans="1:9">
      <c r="A9" s="16">
        <v>1</v>
      </c>
      <c r="B9" s="16">
        <v>2</v>
      </c>
      <c r="C9" s="16">
        <v>3</v>
      </c>
      <c r="D9" s="16"/>
      <c r="E9" s="16"/>
      <c r="F9" s="16">
        <v>4</v>
      </c>
      <c r="G9" s="16">
        <v>5</v>
      </c>
      <c r="H9" s="16">
        <v>6</v>
      </c>
      <c r="I9" s="16">
        <v>7</v>
      </c>
    </row>
    <row r="10" s="33" customFormat="1" ht="18.75" spans="1:9">
      <c r="A10" s="36">
        <v>1</v>
      </c>
      <c r="B10" s="36">
        <v>1</v>
      </c>
      <c r="C10" s="37" t="s">
        <v>344</v>
      </c>
      <c r="D10" s="38">
        <v>28378</v>
      </c>
      <c r="E10" s="37"/>
      <c r="F10" s="36" t="s">
        <v>17</v>
      </c>
      <c r="G10" s="36" t="s">
        <v>18</v>
      </c>
      <c r="H10" s="37"/>
      <c r="I10" s="23" t="s">
        <v>345</v>
      </c>
    </row>
    <row r="11" s="1" customFormat="1" ht="18.75" spans="1:9">
      <c r="A11" s="22"/>
      <c r="B11" s="22">
        <v>2</v>
      </c>
      <c r="C11" s="23" t="s">
        <v>346</v>
      </c>
      <c r="D11" s="23"/>
      <c r="E11" s="24">
        <v>28856</v>
      </c>
      <c r="F11" s="22" t="s">
        <v>21</v>
      </c>
      <c r="G11" s="22" t="s">
        <v>18</v>
      </c>
      <c r="H11" s="23"/>
      <c r="I11" s="23" t="s">
        <v>345</v>
      </c>
    </row>
    <row r="12" s="1" customFormat="1" ht="18.75" spans="1:9">
      <c r="A12" s="22"/>
      <c r="B12" s="22">
        <v>3</v>
      </c>
      <c r="C12" s="23" t="s">
        <v>347</v>
      </c>
      <c r="D12" s="24">
        <v>37496</v>
      </c>
      <c r="E12" s="23"/>
      <c r="F12" s="22" t="s">
        <v>23</v>
      </c>
      <c r="G12" s="22" t="s">
        <v>18</v>
      </c>
      <c r="H12" s="23"/>
      <c r="I12" s="23" t="s">
        <v>345</v>
      </c>
    </row>
    <row r="13" s="1" customFormat="1" ht="18.75" spans="1:9">
      <c r="A13" s="22"/>
      <c r="B13" s="22">
        <v>4</v>
      </c>
      <c r="C13" s="23" t="s">
        <v>348</v>
      </c>
      <c r="D13" s="23"/>
      <c r="E13" s="24">
        <v>37956</v>
      </c>
      <c r="F13" s="22" t="s">
        <v>233</v>
      </c>
      <c r="G13" s="22" t="s">
        <v>18</v>
      </c>
      <c r="H13" s="23"/>
      <c r="I13" s="23" t="s">
        <v>345</v>
      </c>
    </row>
    <row r="14" s="33" customFormat="1" ht="18.75" spans="1:9">
      <c r="A14" s="36">
        <v>2</v>
      </c>
      <c r="B14" s="36">
        <v>5</v>
      </c>
      <c r="C14" s="37" t="s">
        <v>349</v>
      </c>
      <c r="D14" s="38">
        <v>30234</v>
      </c>
      <c r="E14" s="37"/>
      <c r="F14" s="36" t="s">
        <v>17</v>
      </c>
      <c r="G14" s="36" t="s">
        <v>18</v>
      </c>
      <c r="H14" s="37"/>
      <c r="I14" s="23" t="s">
        <v>345</v>
      </c>
    </row>
    <row r="15" s="1" customFormat="1" ht="18.75" spans="1:9">
      <c r="A15" s="22"/>
      <c r="B15" s="22">
        <v>6</v>
      </c>
      <c r="C15" s="23" t="s">
        <v>350</v>
      </c>
      <c r="D15" s="23"/>
      <c r="E15" s="24">
        <v>18994</v>
      </c>
      <c r="F15" s="22" t="s">
        <v>66</v>
      </c>
      <c r="G15" s="22"/>
      <c r="H15" s="23"/>
      <c r="I15" s="23" t="s">
        <v>345</v>
      </c>
    </row>
    <row r="16" s="1" customFormat="1" ht="18.75" spans="1:9">
      <c r="A16" s="22"/>
      <c r="B16" s="22">
        <v>7</v>
      </c>
      <c r="C16" s="23" t="s">
        <v>351</v>
      </c>
      <c r="D16" s="23"/>
      <c r="E16" s="24">
        <v>31700</v>
      </c>
      <c r="F16" s="22" t="s">
        <v>21</v>
      </c>
      <c r="G16" s="22" t="s">
        <v>18</v>
      </c>
      <c r="H16" s="23"/>
      <c r="I16" s="23" t="s">
        <v>345</v>
      </c>
    </row>
    <row r="17" s="1" customFormat="1" ht="18.75" spans="1:9">
      <c r="A17" s="22"/>
      <c r="B17" s="22">
        <v>8</v>
      </c>
      <c r="C17" s="23" t="s">
        <v>352</v>
      </c>
      <c r="D17" s="23"/>
      <c r="E17" s="24">
        <v>40798</v>
      </c>
      <c r="F17" s="22" t="s">
        <v>23</v>
      </c>
      <c r="G17" s="22"/>
      <c r="H17" s="23"/>
      <c r="I17" s="23" t="s">
        <v>345</v>
      </c>
    </row>
    <row r="18" s="1" customFormat="1" ht="18.75" spans="1:9">
      <c r="A18" s="22"/>
      <c r="B18" s="22">
        <v>9</v>
      </c>
      <c r="C18" s="23" t="s">
        <v>353</v>
      </c>
      <c r="D18" s="24">
        <v>41897</v>
      </c>
      <c r="E18" s="23"/>
      <c r="F18" s="22" t="s">
        <v>23</v>
      </c>
      <c r="G18" s="22"/>
      <c r="H18" s="23"/>
      <c r="I18" s="23" t="s">
        <v>345</v>
      </c>
    </row>
    <row r="19" s="33" customFormat="1" ht="18.75" spans="1:9">
      <c r="A19" s="36">
        <v>3</v>
      </c>
      <c r="B19" s="36">
        <v>10</v>
      </c>
      <c r="C19" s="37" t="s">
        <v>354</v>
      </c>
      <c r="D19" s="38">
        <v>28734</v>
      </c>
      <c r="E19" s="37"/>
      <c r="F19" s="36" t="s">
        <v>17</v>
      </c>
      <c r="G19" s="36" t="s">
        <v>18</v>
      </c>
      <c r="H19" s="37"/>
      <c r="I19" s="23" t="s">
        <v>345</v>
      </c>
    </row>
    <row r="20" s="1" customFormat="1" ht="18.75" spans="1:9">
      <c r="A20" s="22"/>
      <c r="B20" s="22">
        <v>11</v>
      </c>
      <c r="C20" s="23" t="s">
        <v>355</v>
      </c>
      <c r="D20" s="23"/>
      <c r="E20" s="24">
        <v>32056</v>
      </c>
      <c r="F20" s="22" t="s">
        <v>21</v>
      </c>
      <c r="G20" s="22" t="s">
        <v>18</v>
      </c>
      <c r="H20" s="23"/>
      <c r="I20" s="23" t="s">
        <v>345</v>
      </c>
    </row>
    <row r="21" s="1" customFormat="1" ht="18.75" spans="1:9">
      <c r="A21" s="22"/>
      <c r="B21" s="22">
        <v>12</v>
      </c>
      <c r="C21" s="23" t="s">
        <v>356</v>
      </c>
      <c r="D21" s="23"/>
      <c r="E21" s="24">
        <v>40898</v>
      </c>
      <c r="F21" s="22" t="s">
        <v>23</v>
      </c>
      <c r="G21" s="22"/>
      <c r="H21" s="23"/>
      <c r="I21" s="23" t="s">
        <v>345</v>
      </c>
    </row>
    <row r="22" s="1" customFormat="1" ht="18.75" spans="1:9">
      <c r="A22" s="22"/>
      <c r="B22" s="22">
        <v>13</v>
      </c>
      <c r="C22" s="23" t="s">
        <v>357</v>
      </c>
      <c r="D22" s="24">
        <v>41900</v>
      </c>
      <c r="E22" s="23"/>
      <c r="F22" s="22" t="s">
        <v>23</v>
      </c>
      <c r="G22" s="22"/>
      <c r="H22" s="23"/>
      <c r="I22" s="23" t="s">
        <v>345</v>
      </c>
    </row>
    <row r="23" s="33" customFormat="1" ht="18.75" spans="1:9">
      <c r="A23" s="36">
        <v>4</v>
      </c>
      <c r="B23" s="36">
        <v>14</v>
      </c>
      <c r="C23" s="37" t="s">
        <v>154</v>
      </c>
      <c r="D23" s="37"/>
      <c r="E23" s="38">
        <v>24819</v>
      </c>
      <c r="F23" s="36" t="s">
        <v>17</v>
      </c>
      <c r="G23" s="36" t="s">
        <v>18</v>
      </c>
      <c r="H23" s="37"/>
      <c r="I23" s="23" t="s">
        <v>345</v>
      </c>
    </row>
    <row r="24" s="1" customFormat="1" ht="18.75" spans="1:9">
      <c r="A24" s="22"/>
      <c r="B24" s="22">
        <v>15</v>
      </c>
      <c r="C24" s="23" t="s">
        <v>358</v>
      </c>
      <c r="D24" s="24">
        <v>34651</v>
      </c>
      <c r="E24" s="23"/>
      <c r="F24" s="22" t="s">
        <v>23</v>
      </c>
      <c r="G24" s="22" t="s">
        <v>18</v>
      </c>
      <c r="H24" s="23"/>
      <c r="I24" s="23" t="s">
        <v>345</v>
      </c>
    </row>
    <row r="25" s="1" customFormat="1" ht="18.75" spans="1:9">
      <c r="A25" s="22"/>
      <c r="B25" s="22">
        <v>16</v>
      </c>
      <c r="C25" s="23" t="s">
        <v>359</v>
      </c>
      <c r="D25" s="23"/>
      <c r="E25" s="24">
        <v>33810</v>
      </c>
      <c r="F25" s="22" t="s">
        <v>23</v>
      </c>
      <c r="G25" s="22" t="s">
        <v>18</v>
      </c>
      <c r="H25" s="23"/>
      <c r="I25" s="23" t="s">
        <v>345</v>
      </c>
    </row>
    <row r="26" s="1" customFormat="1" ht="18.75" spans="1:9">
      <c r="A26" s="22"/>
      <c r="B26" s="22">
        <v>17</v>
      </c>
      <c r="C26" s="23" t="s">
        <v>360</v>
      </c>
      <c r="D26" s="24">
        <v>41673</v>
      </c>
      <c r="E26" s="23"/>
      <c r="F26" s="22" t="s">
        <v>30</v>
      </c>
      <c r="G26" s="22"/>
      <c r="H26" s="23"/>
      <c r="I26" s="23" t="s">
        <v>345</v>
      </c>
    </row>
    <row r="27" s="1" customFormat="1" ht="18.75" spans="1:9">
      <c r="A27" s="22"/>
      <c r="B27" s="22">
        <v>18</v>
      </c>
      <c r="C27" s="23" t="s">
        <v>361</v>
      </c>
      <c r="D27" s="24">
        <v>42667</v>
      </c>
      <c r="E27" s="23"/>
      <c r="F27" s="22" t="s">
        <v>30</v>
      </c>
      <c r="G27" s="22"/>
      <c r="H27" s="23"/>
      <c r="I27" s="23" t="s">
        <v>345</v>
      </c>
    </row>
    <row r="28" s="1" customFormat="1" ht="18.75" spans="1:9">
      <c r="A28" s="22"/>
      <c r="B28" s="22">
        <v>19</v>
      </c>
      <c r="C28" s="23" t="s">
        <v>362</v>
      </c>
      <c r="D28" s="23"/>
      <c r="E28" s="24">
        <v>41746</v>
      </c>
      <c r="F28" s="22" t="s">
        <v>30</v>
      </c>
      <c r="G28" s="22"/>
      <c r="H28" s="23"/>
      <c r="I28" s="23" t="s">
        <v>345</v>
      </c>
    </row>
    <row r="29" s="33" customFormat="1" ht="18.75" spans="1:9">
      <c r="A29" s="36">
        <v>5</v>
      </c>
      <c r="B29" s="36">
        <v>20</v>
      </c>
      <c r="C29" s="37" t="s">
        <v>363</v>
      </c>
      <c r="D29" s="38">
        <v>33036</v>
      </c>
      <c r="E29" s="37"/>
      <c r="F29" s="36" t="s">
        <v>17</v>
      </c>
      <c r="G29" s="36" t="s">
        <v>18</v>
      </c>
      <c r="H29" s="37"/>
      <c r="I29" s="23" t="s">
        <v>345</v>
      </c>
    </row>
    <row r="30" s="1" customFormat="1" ht="18.75" spans="1:9">
      <c r="A30" s="22"/>
      <c r="B30" s="22">
        <v>21</v>
      </c>
      <c r="C30" s="23" t="s">
        <v>364</v>
      </c>
      <c r="D30" s="23"/>
      <c r="E30" s="24">
        <v>41783</v>
      </c>
      <c r="F30" s="22" t="s">
        <v>23</v>
      </c>
      <c r="G30" s="22"/>
      <c r="H30" s="23"/>
      <c r="I30" s="23" t="s">
        <v>345</v>
      </c>
    </row>
    <row r="31" s="1" customFormat="1" ht="18.75" spans="1:9">
      <c r="A31" s="22"/>
      <c r="B31" s="22">
        <v>22</v>
      </c>
      <c r="C31" s="23" t="s">
        <v>365</v>
      </c>
      <c r="D31" s="24">
        <v>42619</v>
      </c>
      <c r="E31" s="23"/>
      <c r="F31" s="22" t="s">
        <v>23</v>
      </c>
      <c r="G31" s="22"/>
      <c r="H31" s="23"/>
      <c r="I31" s="23" t="s">
        <v>345</v>
      </c>
    </row>
    <row r="32" s="33" customFormat="1" ht="18.75" spans="1:9">
      <c r="A32" s="36">
        <v>6</v>
      </c>
      <c r="B32" s="36">
        <v>23</v>
      </c>
      <c r="C32" s="37" t="s">
        <v>366</v>
      </c>
      <c r="D32" s="38">
        <v>29195</v>
      </c>
      <c r="E32" s="37"/>
      <c r="F32" s="36" t="s">
        <v>17</v>
      </c>
      <c r="G32" s="36" t="s">
        <v>18</v>
      </c>
      <c r="H32" s="37"/>
      <c r="I32" s="23" t="s">
        <v>345</v>
      </c>
    </row>
    <row r="33" s="1" customFormat="1" ht="18.75" spans="1:9">
      <c r="A33" s="22"/>
      <c r="B33" s="22">
        <v>24</v>
      </c>
      <c r="C33" s="23" t="s">
        <v>367</v>
      </c>
      <c r="D33" s="23"/>
      <c r="E33" s="24">
        <v>33404</v>
      </c>
      <c r="F33" s="22" t="s">
        <v>21</v>
      </c>
      <c r="G33" s="22" t="s">
        <v>18</v>
      </c>
      <c r="H33" s="23"/>
      <c r="I33" s="23" t="s">
        <v>345</v>
      </c>
    </row>
    <row r="34" s="1" customFormat="1" ht="18.75" spans="1:9">
      <c r="A34" s="22"/>
      <c r="B34" s="22">
        <v>25</v>
      </c>
      <c r="C34" s="23" t="s">
        <v>368</v>
      </c>
      <c r="D34" s="24">
        <v>40645</v>
      </c>
      <c r="E34" s="23"/>
      <c r="F34" s="22" t="s">
        <v>23</v>
      </c>
      <c r="G34" s="22"/>
      <c r="H34" s="23"/>
      <c r="I34" s="23" t="s">
        <v>345</v>
      </c>
    </row>
    <row r="35" s="1" customFormat="1" ht="18.75" spans="1:9">
      <c r="A35" s="22"/>
      <c r="B35" s="22">
        <v>26</v>
      </c>
      <c r="C35" s="23" t="s">
        <v>369</v>
      </c>
      <c r="D35" s="24">
        <v>43157</v>
      </c>
      <c r="E35" s="23"/>
      <c r="F35" s="22" t="s">
        <v>23</v>
      </c>
      <c r="G35" s="22"/>
      <c r="H35" s="23"/>
      <c r="I35" s="23" t="s">
        <v>345</v>
      </c>
    </row>
    <row r="36" s="33" customFormat="1" ht="18.75" spans="1:9">
      <c r="A36" s="36">
        <v>7</v>
      </c>
      <c r="B36" s="36">
        <v>27</v>
      </c>
      <c r="C36" s="37" t="s">
        <v>370</v>
      </c>
      <c r="D36" s="37"/>
      <c r="E36" s="38">
        <v>23377</v>
      </c>
      <c r="F36" s="36" t="s">
        <v>17</v>
      </c>
      <c r="G36" s="36"/>
      <c r="H36" s="37"/>
      <c r="I36" s="23" t="s">
        <v>345</v>
      </c>
    </row>
    <row r="37" s="1" customFormat="1" ht="18.75" spans="1:9">
      <c r="A37" s="22"/>
      <c r="B37" s="22">
        <v>28</v>
      </c>
      <c r="C37" s="23" t="s">
        <v>371</v>
      </c>
      <c r="D37" s="24">
        <v>22190</v>
      </c>
      <c r="E37" s="23"/>
      <c r="F37" s="22" t="s">
        <v>372</v>
      </c>
      <c r="G37" s="22"/>
      <c r="H37" s="23"/>
      <c r="I37" s="23" t="s">
        <v>345</v>
      </c>
    </row>
    <row r="38" s="1" customFormat="1" ht="18.75" spans="1:9">
      <c r="A38" s="22"/>
      <c r="B38" s="22">
        <v>29</v>
      </c>
      <c r="C38" s="23" t="s">
        <v>373</v>
      </c>
      <c r="D38" s="24">
        <v>40272</v>
      </c>
      <c r="E38" s="23"/>
      <c r="F38" s="22" t="s">
        <v>30</v>
      </c>
      <c r="G38" s="22"/>
      <c r="H38" s="23"/>
      <c r="I38" s="23" t="s">
        <v>345</v>
      </c>
    </row>
    <row r="39" s="33" customFormat="1" ht="18.75" spans="1:9">
      <c r="A39" s="36">
        <v>8</v>
      </c>
      <c r="B39" s="36">
        <v>30</v>
      </c>
      <c r="C39" s="37" t="s">
        <v>374</v>
      </c>
      <c r="D39" s="38">
        <v>30326</v>
      </c>
      <c r="E39" s="37"/>
      <c r="F39" s="36" t="s">
        <v>17</v>
      </c>
      <c r="G39" s="36" t="s">
        <v>18</v>
      </c>
      <c r="H39" s="37"/>
      <c r="I39" s="23" t="s">
        <v>345</v>
      </c>
    </row>
    <row r="40" s="1" customFormat="1" ht="18.75" spans="1:9">
      <c r="A40" s="22"/>
      <c r="B40" s="22">
        <v>31</v>
      </c>
      <c r="C40" s="23" t="s">
        <v>375</v>
      </c>
      <c r="D40" s="24">
        <v>40733</v>
      </c>
      <c r="E40" s="23"/>
      <c r="F40" s="22" t="s">
        <v>23</v>
      </c>
      <c r="G40" s="22"/>
      <c r="H40" s="23"/>
      <c r="I40" s="23" t="s">
        <v>345</v>
      </c>
    </row>
    <row r="41" s="1" customFormat="1" ht="18.75" spans="1:9">
      <c r="A41" s="22"/>
      <c r="B41" s="22">
        <v>32</v>
      </c>
      <c r="C41" s="23" t="s">
        <v>376</v>
      </c>
      <c r="D41" s="24">
        <v>43591</v>
      </c>
      <c r="E41" s="23"/>
      <c r="F41" s="22" t="s">
        <v>23</v>
      </c>
      <c r="G41" s="22"/>
      <c r="H41" s="23"/>
      <c r="I41" s="23" t="s">
        <v>345</v>
      </c>
    </row>
    <row r="42" s="33" customFormat="1" ht="18.75" spans="1:9">
      <c r="A42" s="36">
        <v>9</v>
      </c>
      <c r="B42" s="36">
        <v>33</v>
      </c>
      <c r="C42" s="37" t="s">
        <v>377</v>
      </c>
      <c r="D42" s="37"/>
      <c r="E42" s="38">
        <v>13119</v>
      </c>
      <c r="F42" s="36" t="s">
        <v>17</v>
      </c>
      <c r="G42" s="36"/>
      <c r="H42" s="37"/>
      <c r="I42" s="23" t="s">
        <v>345</v>
      </c>
    </row>
    <row r="43" s="1" customFormat="1" ht="18.75" spans="1:9">
      <c r="A43" s="22"/>
      <c r="B43" s="22">
        <v>34</v>
      </c>
      <c r="C43" s="23" t="s">
        <v>378</v>
      </c>
      <c r="D43" s="24">
        <v>26939</v>
      </c>
      <c r="E43" s="23"/>
      <c r="F43" s="22" t="s">
        <v>23</v>
      </c>
      <c r="G43" s="22" t="s">
        <v>18</v>
      </c>
      <c r="H43" s="23"/>
      <c r="I43" s="23" t="s">
        <v>345</v>
      </c>
    </row>
    <row r="44" s="1" customFormat="1" ht="18.75" spans="1:9">
      <c r="A44" s="22"/>
      <c r="B44" s="22">
        <v>35</v>
      </c>
      <c r="C44" s="23" t="s">
        <v>379</v>
      </c>
      <c r="D44" s="23"/>
      <c r="E44" s="24">
        <v>30195</v>
      </c>
      <c r="F44" s="22" t="s">
        <v>23</v>
      </c>
      <c r="G44" s="22" t="s">
        <v>18</v>
      </c>
      <c r="H44" s="23"/>
      <c r="I44" s="23" t="s">
        <v>345</v>
      </c>
    </row>
    <row r="45" s="1" customFormat="1" ht="18.75" spans="1:9">
      <c r="A45" s="22"/>
      <c r="B45" s="22">
        <v>36</v>
      </c>
      <c r="C45" s="23" t="s">
        <v>380</v>
      </c>
      <c r="D45" s="23"/>
      <c r="E45" s="24">
        <v>38684</v>
      </c>
      <c r="F45" s="22" t="s">
        <v>30</v>
      </c>
      <c r="G45" s="22"/>
      <c r="H45" s="23"/>
      <c r="I45" s="23" t="s">
        <v>345</v>
      </c>
    </row>
    <row r="46" s="1" customFormat="1" ht="18.75" spans="1:9">
      <c r="A46" s="22"/>
      <c r="B46" s="22">
        <v>37</v>
      </c>
      <c r="C46" s="23" t="s">
        <v>381</v>
      </c>
      <c r="D46" s="24">
        <v>39718</v>
      </c>
      <c r="E46" s="23"/>
      <c r="F46" s="22" t="s">
        <v>30</v>
      </c>
      <c r="G46" s="22"/>
      <c r="H46" s="23"/>
      <c r="I46" s="23" t="s">
        <v>345</v>
      </c>
    </row>
    <row r="47" s="33" customFormat="1" ht="18.75" spans="1:9">
      <c r="A47" s="36">
        <v>10</v>
      </c>
      <c r="B47" s="36">
        <v>38</v>
      </c>
      <c r="C47" s="37" t="s">
        <v>382</v>
      </c>
      <c r="D47" s="38">
        <v>30461</v>
      </c>
      <c r="E47" s="37"/>
      <c r="F47" s="36" t="s">
        <v>17</v>
      </c>
      <c r="G47" s="36" t="s">
        <v>18</v>
      </c>
      <c r="H47" s="37"/>
      <c r="I47" s="23" t="s">
        <v>345</v>
      </c>
    </row>
    <row r="48" s="1" customFormat="1" ht="18.75" spans="1:9">
      <c r="A48" s="22"/>
      <c r="B48" s="22">
        <v>39</v>
      </c>
      <c r="C48" s="23" t="s">
        <v>383</v>
      </c>
      <c r="D48" s="23"/>
      <c r="E48" s="24">
        <v>39743</v>
      </c>
      <c r="F48" s="22" t="s">
        <v>23</v>
      </c>
      <c r="G48" s="22"/>
      <c r="H48" s="23"/>
      <c r="I48" s="23" t="s">
        <v>345</v>
      </c>
    </row>
    <row r="49" s="1" customFormat="1" ht="18.75" spans="1:9">
      <c r="A49" s="22"/>
      <c r="B49" s="22">
        <v>40</v>
      </c>
      <c r="C49" s="23" t="s">
        <v>384</v>
      </c>
      <c r="D49" s="23"/>
      <c r="E49" s="24">
        <v>42184</v>
      </c>
      <c r="F49" s="22" t="s">
        <v>23</v>
      </c>
      <c r="G49" s="22"/>
      <c r="H49" s="23"/>
      <c r="I49" s="23" t="s">
        <v>345</v>
      </c>
    </row>
    <row r="50" s="33" customFormat="1" ht="18.75" spans="1:9">
      <c r="A50" s="36">
        <v>11</v>
      </c>
      <c r="B50" s="36">
        <v>41</v>
      </c>
      <c r="C50" s="37" t="s">
        <v>33</v>
      </c>
      <c r="D50" s="37"/>
      <c r="E50" s="38">
        <v>27885</v>
      </c>
      <c r="F50" s="36" t="s">
        <v>17</v>
      </c>
      <c r="G50" s="36" t="s">
        <v>18</v>
      </c>
      <c r="H50" s="37"/>
      <c r="I50" s="23" t="s">
        <v>345</v>
      </c>
    </row>
    <row r="51" s="1" customFormat="1" ht="18.75" spans="1:9">
      <c r="A51" s="22"/>
      <c r="B51" s="22">
        <v>42</v>
      </c>
      <c r="C51" s="23" t="s">
        <v>385</v>
      </c>
      <c r="D51" s="23"/>
      <c r="E51" s="24">
        <v>9498</v>
      </c>
      <c r="F51" s="22" t="s">
        <v>66</v>
      </c>
      <c r="G51" s="22"/>
      <c r="H51" s="23"/>
      <c r="I51" s="23" t="s">
        <v>345</v>
      </c>
    </row>
    <row r="52" s="1" customFormat="1" ht="18.75" spans="1:9">
      <c r="A52" s="22"/>
      <c r="B52" s="22">
        <v>43</v>
      </c>
      <c r="C52" s="23" t="s">
        <v>386</v>
      </c>
      <c r="D52" s="24">
        <v>34928</v>
      </c>
      <c r="E52" s="23"/>
      <c r="F52" s="22" t="s">
        <v>23</v>
      </c>
      <c r="G52" s="22" t="s">
        <v>18</v>
      </c>
      <c r="H52" s="23"/>
      <c r="I52" s="23" t="s">
        <v>345</v>
      </c>
    </row>
    <row r="53" s="1" customFormat="1" ht="18.75" spans="1:9">
      <c r="A53" s="22"/>
      <c r="B53" s="22">
        <v>44</v>
      </c>
      <c r="C53" s="23" t="s">
        <v>387</v>
      </c>
      <c r="D53" s="24">
        <v>37709</v>
      </c>
      <c r="E53" s="23"/>
      <c r="F53" s="22" t="s">
        <v>23</v>
      </c>
      <c r="G53" s="22" t="s">
        <v>18</v>
      </c>
      <c r="H53" s="23"/>
      <c r="I53" s="23" t="s">
        <v>345</v>
      </c>
    </row>
    <row r="54" s="1" customFormat="1" ht="18.75" spans="1:9">
      <c r="A54" s="22"/>
      <c r="B54" s="22">
        <v>45</v>
      </c>
      <c r="C54" s="23" t="s">
        <v>388</v>
      </c>
      <c r="D54" s="23"/>
      <c r="E54" s="24">
        <v>37918</v>
      </c>
      <c r="F54" s="22" t="s">
        <v>389</v>
      </c>
      <c r="G54" s="22" t="s">
        <v>18</v>
      </c>
      <c r="H54" s="23"/>
      <c r="I54" s="23" t="s">
        <v>345</v>
      </c>
    </row>
    <row r="55" s="1" customFormat="1" ht="18.75" spans="1:9">
      <c r="A55" s="22"/>
      <c r="B55" s="22">
        <v>46</v>
      </c>
      <c r="C55" s="23" t="s">
        <v>390</v>
      </c>
      <c r="D55" s="23"/>
      <c r="E55" s="24">
        <v>44547</v>
      </c>
      <c r="F55" s="22" t="s">
        <v>30</v>
      </c>
      <c r="G55" s="22"/>
      <c r="H55" s="23"/>
      <c r="I55" s="23" t="s">
        <v>345</v>
      </c>
    </row>
    <row r="56" s="1" customFormat="1" ht="18.75" spans="1:9">
      <c r="A56" s="22"/>
      <c r="B56" s="22">
        <v>47</v>
      </c>
      <c r="C56" s="23" t="s">
        <v>391</v>
      </c>
      <c r="D56" s="24">
        <v>45183</v>
      </c>
      <c r="E56" s="23"/>
      <c r="F56" s="22" t="s">
        <v>30</v>
      </c>
      <c r="G56" s="22"/>
      <c r="H56" s="23"/>
      <c r="I56" s="23" t="s">
        <v>345</v>
      </c>
    </row>
    <row r="57" s="33" customFormat="1" ht="18.75" spans="1:9">
      <c r="A57" s="36">
        <v>12</v>
      </c>
      <c r="B57" s="36">
        <v>48</v>
      </c>
      <c r="C57" s="37" t="s">
        <v>392</v>
      </c>
      <c r="D57" s="38">
        <v>23000</v>
      </c>
      <c r="E57" s="37"/>
      <c r="F57" s="36" t="s">
        <v>17</v>
      </c>
      <c r="G57" s="36"/>
      <c r="H57" s="37"/>
      <c r="I57" s="23" t="s">
        <v>345</v>
      </c>
    </row>
    <row r="58" s="1" customFormat="1" ht="18.75" spans="1:9">
      <c r="A58" s="22"/>
      <c r="B58" s="22">
        <v>49</v>
      </c>
      <c r="C58" s="23" t="s">
        <v>67</v>
      </c>
      <c r="D58" s="23"/>
      <c r="E58" s="24">
        <v>25608</v>
      </c>
      <c r="F58" s="22" t="s">
        <v>21</v>
      </c>
      <c r="G58" s="22" t="s">
        <v>18</v>
      </c>
      <c r="H58" s="23"/>
      <c r="I58" s="23" t="s">
        <v>345</v>
      </c>
    </row>
    <row r="59" s="1" customFormat="1" ht="18.75" spans="1:9">
      <c r="A59" s="22"/>
      <c r="B59" s="22">
        <v>50</v>
      </c>
      <c r="C59" s="23" t="s">
        <v>393</v>
      </c>
      <c r="D59" s="23"/>
      <c r="E59" s="24">
        <v>38798</v>
      </c>
      <c r="F59" s="22" t="s">
        <v>23</v>
      </c>
      <c r="G59" s="22"/>
      <c r="H59" s="23"/>
      <c r="I59" s="23" t="s">
        <v>345</v>
      </c>
    </row>
    <row r="60" s="1" customFormat="1" ht="18.75" spans="1:9">
      <c r="A60" s="22"/>
      <c r="B60" s="22">
        <v>51</v>
      </c>
      <c r="C60" s="23" t="s">
        <v>394</v>
      </c>
      <c r="D60" s="24">
        <v>41114</v>
      </c>
      <c r="E60" s="23"/>
      <c r="F60" s="22" t="s">
        <v>23</v>
      </c>
      <c r="G60" s="22"/>
      <c r="H60" s="23"/>
      <c r="I60" s="23" t="s">
        <v>345</v>
      </c>
    </row>
    <row r="61" s="33" customFormat="1" ht="18.75" spans="1:9">
      <c r="A61" s="36">
        <v>13</v>
      </c>
      <c r="B61" s="36">
        <v>52</v>
      </c>
      <c r="C61" s="37" t="s">
        <v>395</v>
      </c>
      <c r="D61" s="37"/>
      <c r="E61" s="38">
        <v>29510</v>
      </c>
      <c r="F61" s="36" t="s">
        <v>17</v>
      </c>
      <c r="G61" s="36" t="s">
        <v>18</v>
      </c>
      <c r="H61" s="37"/>
      <c r="I61" s="23" t="s">
        <v>345</v>
      </c>
    </row>
    <row r="62" s="1" customFormat="1" ht="18.75" spans="1:9">
      <c r="A62" s="22"/>
      <c r="B62" s="22">
        <v>53</v>
      </c>
      <c r="C62" s="23" t="s">
        <v>396</v>
      </c>
      <c r="D62" s="24">
        <v>28225</v>
      </c>
      <c r="E62" s="23"/>
      <c r="F62" s="22" t="s">
        <v>372</v>
      </c>
      <c r="G62" s="22" t="s">
        <v>18</v>
      </c>
      <c r="H62" s="23"/>
      <c r="I62" s="23" t="s">
        <v>345</v>
      </c>
    </row>
    <row r="63" s="1" customFormat="1" ht="18.75" spans="1:9">
      <c r="A63" s="22"/>
      <c r="B63" s="22">
        <v>54</v>
      </c>
      <c r="C63" s="23" t="s">
        <v>216</v>
      </c>
      <c r="D63" s="24">
        <v>36585</v>
      </c>
      <c r="E63" s="23"/>
      <c r="F63" s="22" t="s">
        <v>23</v>
      </c>
      <c r="G63" s="22" t="s">
        <v>18</v>
      </c>
      <c r="H63" s="23"/>
      <c r="I63" s="23" t="s">
        <v>345</v>
      </c>
    </row>
    <row r="64" s="1" customFormat="1" ht="18.75" spans="1:9">
      <c r="A64" s="22"/>
      <c r="B64" s="22">
        <v>55</v>
      </c>
      <c r="C64" s="23" t="s">
        <v>397</v>
      </c>
      <c r="D64" s="23"/>
      <c r="E64" s="24">
        <v>36553</v>
      </c>
      <c r="F64" s="22" t="s">
        <v>389</v>
      </c>
      <c r="G64" s="22" t="s">
        <v>18</v>
      </c>
      <c r="H64" s="23"/>
      <c r="I64" s="23" t="s">
        <v>345</v>
      </c>
    </row>
    <row r="65" s="1" customFormat="1" ht="18.75" spans="1:9">
      <c r="A65" s="22"/>
      <c r="B65" s="22">
        <v>56</v>
      </c>
      <c r="C65" s="23" t="s">
        <v>398</v>
      </c>
      <c r="D65" s="23"/>
      <c r="E65" s="24">
        <v>44839</v>
      </c>
      <c r="F65" s="22" t="s">
        <v>30</v>
      </c>
      <c r="G65" s="22"/>
      <c r="H65" s="23"/>
      <c r="I65" s="23" t="s">
        <v>345</v>
      </c>
    </row>
    <row r="66" s="33" customFormat="1" ht="18.75" spans="1:9">
      <c r="A66" s="36">
        <v>14</v>
      </c>
      <c r="B66" s="36">
        <v>57</v>
      </c>
      <c r="C66" s="37" t="s">
        <v>399</v>
      </c>
      <c r="D66" s="38">
        <v>21468</v>
      </c>
      <c r="E66" s="37"/>
      <c r="F66" s="36" t="s">
        <v>17</v>
      </c>
      <c r="G66" s="36"/>
      <c r="H66" s="37"/>
      <c r="I66" s="23" t="s">
        <v>345</v>
      </c>
    </row>
    <row r="67" s="1" customFormat="1" ht="18.75" spans="1:9">
      <c r="A67" s="22"/>
      <c r="B67" s="22">
        <v>58</v>
      </c>
      <c r="C67" s="23" t="s">
        <v>121</v>
      </c>
      <c r="D67" s="23"/>
      <c r="E67" s="24">
        <v>22895</v>
      </c>
      <c r="F67" s="22" t="s">
        <v>21</v>
      </c>
      <c r="G67" s="22"/>
      <c r="H67" s="23"/>
      <c r="I67" s="23" t="s">
        <v>345</v>
      </c>
    </row>
    <row r="68" s="1" customFormat="1" ht="18.75" spans="1:9">
      <c r="A68" s="22"/>
      <c r="B68" s="22">
        <v>59</v>
      </c>
      <c r="C68" s="23" t="s">
        <v>400</v>
      </c>
      <c r="D68" s="24">
        <v>34230</v>
      </c>
      <c r="E68" s="23"/>
      <c r="F68" s="22" t="s">
        <v>23</v>
      </c>
      <c r="G68" s="22" t="s">
        <v>18</v>
      </c>
      <c r="H68" s="23"/>
      <c r="I68" s="23" t="s">
        <v>345</v>
      </c>
    </row>
    <row r="69" s="33" customFormat="1" ht="18.75" spans="1:9">
      <c r="A69" s="36">
        <v>15</v>
      </c>
      <c r="B69" s="36">
        <v>60</v>
      </c>
      <c r="C69" s="37" t="s">
        <v>401</v>
      </c>
      <c r="D69" s="38">
        <v>21982</v>
      </c>
      <c r="E69" s="37"/>
      <c r="F69" s="36" t="s">
        <v>17</v>
      </c>
      <c r="G69" s="36"/>
      <c r="H69" s="37"/>
      <c r="I69" s="23" t="s">
        <v>345</v>
      </c>
    </row>
    <row r="70" s="1" customFormat="1" ht="18.75" spans="1:9">
      <c r="A70" s="22"/>
      <c r="B70" s="22">
        <v>61</v>
      </c>
      <c r="C70" s="23" t="s">
        <v>402</v>
      </c>
      <c r="D70" s="23"/>
      <c r="E70" s="24">
        <v>22706</v>
      </c>
      <c r="F70" s="22" t="s">
        <v>21</v>
      </c>
      <c r="G70" s="22"/>
      <c r="H70" s="23"/>
      <c r="I70" s="23" t="s">
        <v>345</v>
      </c>
    </row>
    <row r="71" s="1" customFormat="1" ht="18.75" spans="1:9">
      <c r="A71" s="22"/>
      <c r="B71" s="22">
        <v>62</v>
      </c>
      <c r="C71" s="23" t="s">
        <v>403</v>
      </c>
      <c r="D71" s="24">
        <v>31494</v>
      </c>
      <c r="E71" s="23"/>
      <c r="F71" s="22" t="s">
        <v>23</v>
      </c>
      <c r="G71" s="22" t="s">
        <v>18</v>
      </c>
      <c r="H71" s="23"/>
      <c r="I71" s="23" t="s">
        <v>345</v>
      </c>
    </row>
    <row r="72" s="1" customFormat="1" ht="18.75" spans="1:9">
      <c r="A72" s="22"/>
      <c r="B72" s="22">
        <v>63</v>
      </c>
      <c r="C72" s="23" t="s">
        <v>404</v>
      </c>
      <c r="D72" s="23"/>
      <c r="E72" s="24">
        <v>32989</v>
      </c>
      <c r="F72" s="22" t="s">
        <v>389</v>
      </c>
      <c r="G72" s="22" t="s">
        <v>18</v>
      </c>
      <c r="H72" s="23"/>
      <c r="I72" s="23" t="s">
        <v>345</v>
      </c>
    </row>
    <row r="73" s="1" customFormat="1" ht="18.75" spans="1:9">
      <c r="A73" s="22"/>
      <c r="B73" s="22">
        <v>64</v>
      </c>
      <c r="C73" s="23" t="s">
        <v>405</v>
      </c>
      <c r="D73" s="24">
        <v>40837</v>
      </c>
      <c r="E73" s="23"/>
      <c r="F73" s="22" t="s">
        <v>30</v>
      </c>
      <c r="G73" s="22"/>
      <c r="H73" s="23"/>
      <c r="I73" s="23" t="s">
        <v>345</v>
      </c>
    </row>
    <row r="74" s="1" customFormat="1" ht="18.75" spans="1:9">
      <c r="A74" s="22"/>
      <c r="B74" s="22">
        <v>65</v>
      </c>
      <c r="C74" s="23" t="s">
        <v>406</v>
      </c>
      <c r="D74" s="24">
        <v>42561</v>
      </c>
      <c r="E74" s="23"/>
      <c r="F74" s="22" t="s">
        <v>30</v>
      </c>
      <c r="G74" s="22"/>
      <c r="H74" s="23"/>
      <c r="I74" s="23" t="s">
        <v>345</v>
      </c>
    </row>
    <row r="75" s="33" customFormat="1" ht="18.75" spans="1:9">
      <c r="A75" s="36">
        <v>16</v>
      </c>
      <c r="B75" s="36">
        <v>66</v>
      </c>
      <c r="C75" s="37" t="s">
        <v>407</v>
      </c>
      <c r="D75" s="38">
        <v>29724</v>
      </c>
      <c r="E75" s="37"/>
      <c r="F75" s="36" t="s">
        <v>17</v>
      </c>
      <c r="G75" s="36" t="s">
        <v>18</v>
      </c>
      <c r="H75" s="37"/>
      <c r="I75" s="23" t="s">
        <v>345</v>
      </c>
    </row>
    <row r="76" s="1" customFormat="1" ht="18.75" spans="1:9">
      <c r="A76" s="22"/>
      <c r="B76" s="22">
        <v>67</v>
      </c>
      <c r="C76" s="23" t="s">
        <v>408</v>
      </c>
      <c r="D76" s="23"/>
      <c r="E76" s="24">
        <v>30390</v>
      </c>
      <c r="F76" s="22" t="s">
        <v>21</v>
      </c>
      <c r="G76" s="22" t="s">
        <v>18</v>
      </c>
      <c r="H76" s="23"/>
      <c r="I76" s="23" t="s">
        <v>345</v>
      </c>
    </row>
    <row r="77" s="1" customFormat="1" ht="18.75" spans="1:9">
      <c r="A77" s="22"/>
      <c r="B77" s="22">
        <v>68</v>
      </c>
      <c r="C77" s="23" t="s">
        <v>409</v>
      </c>
      <c r="D77" s="23"/>
      <c r="E77" s="24">
        <v>39472</v>
      </c>
      <c r="F77" s="22" t="s">
        <v>23</v>
      </c>
      <c r="G77" s="22"/>
      <c r="H77" s="23"/>
      <c r="I77" s="23" t="s">
        <v>345</v>
      </c>
    </row>
    <row r="78" s="1" customFormat="1" ht="18.75" spans="1:9">
      <c r="A78" s="22"/>
      <c r="B78" s="22">
        <v>69</v>
      </c>
      <c r="C78" s="23" t="s">
        <v>410</v>
      </c>
      <c r="D78" s="24">
        <v>37471</v>
      </c>
      <c r="E78" s="23"/>
      <c r="F78" s="22" t="s">
        <v>23</v>
      </c>
      <c r="G78" s="22"/>
      <c r="H78" s="23"/>
      <c r="I78" s="23" t="s">
        <v>345</v>
      </c>
    </row>
    <row r="79" s="33" customFormat="1" ht="18.75" spans="1:9">
      <c r="A79" s="36">
        <v>17</v>
      </c>
      <c r="B79" s="36">
        <v>70</v>
      </c>
      <c r="C79" s="37" t="s">
        <v>411</v>
      </c>
      <c r="D79" s="38"/>
      <c r="E79" s="38">
        <v>30729</v>
      </c>
      <c r="F79" s="36" t="s">
        <v>17</v>
      </c>
      <c r="G79" s="36" t="s">
        <v>18</v>
      </c>
      <c r="H79" s="37"/>
      <c r="I79" s="23" t="s">
        <v>345</v>
      </c>
    </row>
    <row r="80" s="33" customFormat="1" ht="18.75" spans="1:9">
      <c r="A80" s="36">
        <v>18</v>
      </c>
      <c r="B80" s="36">
        <v>71</v>
      </c>
      <c r="C80" s="37" t="s">
        <v>412</v>
      </c>
      <c r="D80" s="38">
        <v>28637</v>
      </c>
      <c r="E80" s="37"/>
      <c r="F80" s="36" t="s">
        <v>17</v>
      </c>
      <c r="G80" s="36" t="s">
        <v>18</v>
      </c>
      <c r="H80" s="37"/>
      <c r="I80" s="23" t="s">
        <v>345</v>
      </c>
    </row>
    <row r="81" s="1" customFormat="1" ht="18.75" spans="1:9">
      <c r="A81" s="22"/>
      <c r="B81" s="22">
        <v>72</v>
      </c>
      <c r="C81" s="23" t="s">
        <v>413</v>
      </c>
      <c r="D81" s="23"/>
      <c r="E81" s="24">
        <v>28376</v>
      </c>
      <c r="F81" s="22" t="s">
        <v>21</v>
      </c>
      <c r="G81" s="22" t="s">
        <v>18</v>
      </c>
      <c r="H81" s="23"/>
      <c r="I81" s="23" t="s">
        <v>345</v>
      </c>
    </row>
    <row r="82" s="1" customFormat="1" ht="18.75" spans="1:9">
      <c r="A82" s="22"/>
      <c r="B82" s="22">
        <v>73</v>
      </c>
      <c r="C82" s="23" t="s">
        <v>414</v>
      </c>
      <c r="D82" s="23"/>
      <c r="E82" s="24">
        <v>36629</v>
      </c>
      <c r="F82" s="22" t="s">
        <v>23</v>
      </c>
      <c r="G82" s="22" t="s">
        <v>18</v>
      </c>
      <c r="H82" s="23"/>
      <c r="I82" s="23" t="s">
        <v>345</v>
      </c>
    </row>
    <row r="83" s="1" customFormat="1" ht="18.75" spans="1:9">
      <c r="A83" s="22"/>
      <c r="B83" s="22">
        <v>74</v>
      </c>
      <c r="C83" s="23" t="s">
        <v>415</v>
      </c>
      <c r="D83" s="24">
        <v>38749</v>
      </c>
      <c r="E83" s="23"/>
      <c r="F83" s="22" t="s">
        <v>23</v>
      </c>
      <c r="G83" s="22"/>
      <c r="H83" s="23"/>
      <c r="I83" s="23" t="s">
        <v>345</v>
      </c>
    </row>
    <row r="84" s="33" customFormat="1" ht="18.75" spans="1:9">
      <c r="A84" s="36">
        <v>19</v>
      </c>
      <c r="B84" s="36">
        <v>75</v>
      </c>
      <c r="C84" s="37" t="s">
        <v>416</v>
      </c>
      <c r="D84" s="37"/>
      <c r="E84" s="38">
        <v>26485</v>
      </c>
      <c r="F84" s="36" t="s">
        <v>17</v>
      </c>
      <c r="G84" s="36" t="s">
        <v>18</v>
      </c>
      <c r="H84" s="37"/>
      <c r="I84" s="23" t="s">
        <v>345</v>
      </c>
    </row>
    <row r="85" s="1" customFormat="1" ht="18.75" spans="1:9">
      <c r="A85" s="22"/>
      <c r="B85" s="22">
        <v>76</v>
      </c>
      <c r="C85" s="23" t="s">
        <v>417</v>
      </c>
      <c r="D85" s="24">
        <v>33952</v>
      </c>
      <c r="E85" s="23"/>
      <c r="F85" s="22" t="s">
        <v>23</v>
      </c>
      <c r="G85" s="22" t="s">
        <v>18</v>
      </c>
      <c r="H85" s="23"/>
      <c r="I85" s="23" t="s">
        <v>345</v>
      </c>
    </row>
    <row r="86" s="1" customFormat="1" ht="18.75" spans="1:9">
      <c r="A86" s="22"/>
      <c r="B86" s="22">
        <v>77</v>
      </c>
      <c r="C86" s="23" t="s">
        <v>418</v>
      </c>
      <c r="D86" s="24">
        <v>34812</v>
      </c>
      <c r="E86" s="23"/>
      <c r="F86" s="22" t="s">
        <v>23</v>
      </c>
      <c r="G86" s="22" t="s">
        <v>18</v>
      </c>
      <c r="H86" s="23"/>
      <c r="I86" s="23" t="s">
        <v>345</v>
      </c>
    </row>
    <row r="87" s="33" customFormat="1" ht="18.75" spans="1:9">
      <c r="A87" s="36">
        <v>20</v>
      </c>
      <c r="B87" s="36">
        <v>78</v>
      </c>
      <c r="C87" s="37" t="s">
        <v>419</v>
      </c>
      <c r="D87" s="38">
        <v>34508</v>
      </c>
      <c r="E87" s="37"/>
      <c r="F87" s="36" t="s">
        <v>17</v>
      </c>
      <c r="G87" s="36" t="s">
        <v>18</v>
      </c>
      <c r="H87" s="37"/>
      <c r="I87" s="23" t="s">
        <v>345</v>
      </c>
    </row>
    <row r="88" s="1" customFormat="1" ht="18.75" spans="1:9">
      <c r="A88" s="22"/>
      <c r="B88" s="22">
        <v>79</v>
      </c>
      <c r="C88" s="23" t="s">
        <v>420</v>
      </c>
      <c r="D88" s="23"/>
      <c r="E88" s="24">
        <v>35603</v>
      </c>
      <c r="F88" s="22" t="s">
        <v>21</v>
      </c>
      <c r="G88" s="22" t="s">
        <v>18</v>
      </c>
      <c r="H88" s="23"/>
      <c r="I88" s="23" t="s">
        <v>345</v>
      </c>
    </row>
    <row r="89" s="1" customFormat="1" ht="18.75" spans="1:9">
      <c r="A89" s="22"/>
      <c r="B89" s="22">
        <v>80</v>
      </c>
      <c r="C89" s="23" t="s">
        <v>421</v>
      </c>
      <c r="D89" s="24">
        <v>42260</v>
      </c>
      <c r="E89" s="23"/>
      <c r="F89" s="22" t="s">
        <v>23</v>
      </c>
      <c r="G89" s="22"/>
      <c r="H89" s="23"/>
      <c r="I89" s="23" t="s">
        <v>345</v>
      </c>
    </row>
    <row r="90" s="1" customFormat="1" ht="18.75" spans="1:9">
      <c r="A90" s="22"/>
      <c r="B90" s="22">
        <v>81</v>
      </c>
      <c r="C90" s="23" t="s">
        <v>422</v>
      </c>
      <c r="D90" s="24">
        <v>42883</v>
      </c>
      <c r="E90" s="23"/>
      <c r="F90" s="22" t="s">
        <v>23</v>
      </c>
      <c r="G90" s="22"/>
      <c r="H90" s="23"/>
      <c r="I90" s="23" t="s">
        <v>345</v>
      </c>
    </row>
    <row r="91" s="33" customFormat="1" ht="18.75" spans="1:9">
      <c r="A91" s="36">
        <v>21</v>
      </c>
      <c r="B91" s="36">
        <v>82</v>
      </c>
      <c r="C91" s="37" t="s">
        <v>423</v>
      </c>
      <c r="D91" s="38">
        <v>22368</v>
      </c>
      <c r="E91" s="37"/>
      <c r="F91" s="36" t="s">
        <v>17</v>
      </c>
      <c r="G91" s="36"/>
      <c r="H91" s="37"/>
      <c r="I91" s="23" t="s">
        <v>345</v>
      </c>
    </row>
    <row r="92" s="1" customFormat="1" ht="18.75" spans="1:9">
      <c r="A92" s="22"/>
      <c r="B92" s="22">
        <v>83</v>
      </c>
      <c r="C92" s="23" t="s">
        <v>424</v>
      </c>
      <c r="D92" s="23"/>
      <c r="E92" s="24">
        <v>24932</v>
      </c>
      <c r="F92" s="22" t="s">
        <v>21</v>
      </c>
      <c r="G92" s="22" t="s">
        <v>18</v>
      </c>
      <c r="H92" s="23"/>
      <c r="I92" s="23" t="s">
        <v>345</v>
      </c>
    </row>
    <row r="93" s="1" customFormat="1" ht="18.75" spans="1:9">
      <c r="A93" s="22"/>
      <c r="B93" s="22">
        <v>84</v>
      </c>
      <c r="C93" s="23" t="s">
        <v>425</v>
      </c>
      <c r="D93" s="24">
        <v>34756</v>
      </c>
      <c r="E93" s="23"/>
      <c r="F93" s="22" t="s">
        <v>23</v>
      </c>
      <c r="G93" s="22" t="s">
        <v>18</v>
      </c>
      <c r="H93" s="23"/>
      <c r="I93" s="23" t="s">
        <v>345</v>
      </c>
    </row>
    <row r="94" s="33" customFormat="1" ht="18.75" spans="1:9">
      <c r="A94" s="36">
        <v>22</v>
      </c>
      <c r="B94" s="36">
        <v>85</v>
      </c>
      <c r="C94" s="37" t="s">
        <v>426</v>
      </c>
      <c r="D94" s="38">
        <v>19504</v>
      </c>
      <c r="E94" s="37"/>
      <c r="F94" s="36" t="s">
        <v>17</v>
      </c>
      <c r="G94" s="36"/>
      <c r="H94" s="37"/>
      <c r="I94" s="23" t="s">
        <v>345</v>
      </c>
    </row>
    <row r="95" s="1" customFormat="1" ht="18.75" spans="1:9">
      <c r="A95" s="22"/>
      <c r="B95" s="22">
        <v>86</v>
      </c>
      <c r="C95" s="23" t="s">
        <v>427</v>
      </c>
      <c r="D95" s="23"/>
      <c r="E95" s="24">
        <v>23032</v>
      </c>
      <c r="F95" s="22" t="s">
        <v>21</v>
      </c>
      <c r="G95" s="22"/>
      <c r="H95" s="23"/>
      <c r="I95" s="23" t="s">
        <v>345</v>
      </c>
    </row>
    <row r="96" s="33" customFormat="1" ht="17.25" customHeight="1" spans="1:9">
      <c r="A96" s="36">
        <v>23</v>
      </c>
      <c r="B96" s="36">
        <v>87</v>
      </c>
      <c r="C96" s="37" t="s">
        <v>428</v>
      </c>
      <c r="D96" s="38">
        <v>18707</v>
      </c>
      <c r="E96" s="37"/>
      <c r="F96" s="36" t="s">
        <v>17</v>
      </c>
      <c r="G96" s="36"/>
      <c r="H96" s="37"/>
      <c r="I96" s="23" t="s">
        <v>345</v>
      </c>
    </row>
    <row r="97" s="1" customFormat="1" ht="18.75" spans="1:9">
      <c r="A97" s="22"/>
      <c r="B97" s="22">
        <v>88</v>
      </c>
      <c r="C97" s="23" t="s">
        <v>429</v>
      </c>
      <c r="D97" s="23"/>
      <c r="E97" s="24">
        <v>18629</v>
      </c>
      <c r="F97" s="22" t="s">
        <v>21</v>
      </c>
      <c r="G97" s="22"/>
      <c r="H97" s="23"/>
      <c r="I97" s="23" t="s">
        <v>345</v>
      </c>
    </row>
    <row r="98" s="1" customFormat="1" ht="18.75" spans="1:9">
      <c r="A98" s="22"/>
      <c r="B98" s="22">
        <v>89</v>
      </c>
      <c r="C98" s="23" t="s">
        <v>430</v>
      </c>
      <c r="D98" s="24">
        <v>30094</v>
      </c>
      <c r="E98" s="23"/>
      <c r="F98" s="22" t="s">
        <v>23</v>
      </c>
      <c r="G98" s="22" t="s">
        <v>18</v>
      </c>
      <c r="H98" s="23"/>
      <c r="I98" s="23" t="s">
        <v>345</v>
      </c>
    </row>
    <row r="99" s="1" customFormat="1" ht="18.75" spans="1:9">
      <c r="A99" s="22"/>
      <c r="B99" s="22">
        <v>90</v>
      </c>
      <c r="C99" s="23" t="s">
        <v>431</v>
      </c>
      <c r="D99" s="23"/>
      <c r="E99" s="24">
        <v>39042</v>
      </c>
      <c r="F99" s="22" t="s">
        <v>30</v>
      </c>
      <c r="G99" s="22"/>
      <c r="H99" s="23"/>
      <c r="I99" s="23" t="s">
        <v>345</v>
      </c>
    </row>
    <row r="100" s="33" customFormat="1" ht="18.75" spans="1:9">
      <c r="A100" s="36">
        <v>24</v>
      </c>
      <c r="B100" s="36">
        <v>91</v>
      </c>
      <c r="C100" s="37" t="s">
        <v>432</v>
      </c>
      <c r="D100" s="37"/>
      <c r="E100" s="38">
        <v>21769</v>
      </c>
      <c r="F100" s="36" t="s">
        <v>17</v>
      </c>
      <c r="G100" s="36"/>
      <c r="H100" s="37"/>
      <c r="I100" s="23" t="s">
        <v>345</v>
      </c>
    </row>
    <row r="101" s="1" customFormat="1" ht="18" customHeight="1" spans="1:9">
      <c r="A101" s="22"/>
      <c r="B101" s="22">
        <v>92</v>
      </c>
      <c r="C101" s="23" t="s">
        <v>433</v>
      </c>
      <c r="D101" s="24">
        <v>29377</v>
      </c>
      <c r="E101" s="23"/>
      <c r="F101" s="22" t="s">
        <v>23</v>
      </c>
      <c r="G101" s="22" t="s">
        <v>18</v>
      </c>
      <c r="H101" s="23"/>
      <c r="I101" s="23" t="s">
        <v>345</v>
      </c>
    </row>
    <row r="102" s="33" customFormat="1" ht="18.75" spans="1:9">
      <c r="A102" s="36">
        <v>25</v>
      </c>
      <c r="B102" s="36">
        <v>93</v>
      </c>
      <c r="C102" s="37" t="s">
        <v>434</v>
      </c>
      <c r="D102" s="37"/>
      <c r="E102" s="38">
        <v>23928</v>
      </c>
      <c r="F102" s="36" t="s">
        <v>17</v>
      </c>
      <c r="G102" s="36" t="s">
        <v>18</v>
      </c>
      <c r="H102" s="37"/>
      <c r="I102" s="23" t="s">
        <v>345</v>
      </c>
    </row>
    <row r="103" s="1" customFormat="1" ht="18.75" spans="1:9">
      <c r="A103" s="22"/>
      <c r="B103" s="22">
        <v>94</v>
      </c>
      <c r="C103" s="23" t="s">
        <v>435</v>
      </c>
      <c r="D103" s="24">
        <v>32049</v>
      </c>
      <c r="E103" s="23"/>
      <c r="F103" s="22" t="s">
        <v>23</v>
      </c>
      <c r="G103" s="22" t="s">
        <v>18</v>
      </c>
      <c r="H103" s="23"/>
      <c r="I103" s="23" t="s">
        <v>345</v>
      </c>
    </row>
    <row r="104" s="1" customFormat="1" ht="18.75" spans="1:9">
      <c r="A104" s="22"/>
      <c r="B104" s="22">
        <v>95</v>
      </c>
      <c r="C104" s="23" t="s">
        <v>436</v>
      </c>
      <c r="D104" s="23"/>
      <c r="E104" s="24">
        <v>34596</v>
      </c>
      <c r="F104" s="22" t="s">
        <v>389</v>
      </c>
      <c r="G104" s="22" t="s">
        <v>18</v>
      </c>
      <c r="H104" s="23"/>
      <c r="I104" s="23" t="s">
        <v>345</v>
      </c>
    </row>
    <row r="105" s="1" customFormat="1" ht="18.75" spans="1:9">
      <c r="A105" s="22"/>
      <c r="B105" s="22">
        <v>96</v>
      </c>
      <c r="C105" s="23" t="s">
        <v>437</v>
      </c>
      <c r="D105" s="24">
        <v>42420</v>
      </c>
      <c r="E105" s="23"/>
      <c r="F105" s="22" t="s">
        <v>30</v>
      </c>
      <c r="G105" s="22"/>
      <c r="H105" s="23"/>
      <c r="I105" s="23" t="s">
        <v>345</v>
      </c>
    </row>
    <row r="106" s="1" customFormat="1" ht="18.75" spans="1:9">
      <c r="A106" s="22"/>
      <c r="B106" s="22">
        <v>97</v>
      </c>
      <c r="C106" s="23" t="s">
        <v>438</v>
      </c>
      <c r="D106" s="24">
        <v>43446</v>
      </c>
      <c r="E106" s="23"/>
      <c r="F106" s="22" t="s">
        <v>30</v>
      </c>
      <c r="G106" s="22"/>
      <c r="H106" s="23"/>
      <c r="I106" s="23" t="s">
        <v>345</v>
      </c>
    </row>
    <row r="107" s="1" customFormat="1" ht="18.75" spans="1:9">
      <c r="A107" s="22"/>
      <c r="B107" s="22">
        <v>98</v>
      </c>
      <c r="C107" s="23" t="s">
        <v>439</v>
      </c>
      <c r="D107" s="23"/>
      <c r="E107" s="24">
        <v>44819</v>
      </c>
      <c r="F107" s="22" t="s">
        <v>30</v>
      </c>
      <c r="G107" s="22"/>
      <c r="H107" s="23"/>
      <c r="I107" s="23" t="s">
        <v>345</v>
      </c>
    </row>
    <row r="108" s="33" customFormat="1" ht="18.75" spans="1:9">
      <c r="A108" s="36">
        <v>26</v>
      </c>
      <c r="B108" s="36">
        <v>99</v>
      </c>
      <c r="C108" s="37" t="s">
        <v>440</v>
      </c>
      <c r="D108" s="38">
        <v>20204</v>
      </c>
      <c r="E108" s="37"/>
      <c r="F108" s="36" t="s">
        <v>17</v>
      </c>
      <c r="G108" s="36"/>
      <c r="H108" s="37"/>
      <c r="I108" s="23" t="s">
        <v>345</v>
      </c>
    </row>
    <row r="109" s="1" customFormat="1" ht="18.75" spans="1:9">
      <c r="A109" s="22"/>
      <c r="B109" s="22">
        <v>100</v>
      </c>
      <c r="C109" s="23" t="s">
        <v>441</v>
      </c>
      <c r="D109" s="23"/>
      <c r="E109" s="24">
        <v>21427</v>
      </c>
      <c r="F109" s="22" t="s">
        <v>21</v>
      </c>
      <c r="G109" s="22"/>
      <c r="H109" s="23"/>
      <c r="I109" s="23" t="s">
        <v>345</v>
      </c>
    </row>
    <row r="110" s="1" customFormat="1" ht="18.75" spans="1:9">
      <c r="A110" s="22"/>
      <c r="B110" s="22">
        <v>101</v>
      </c>
      <c r="C110" s="23" t="s">
        <v>442</v>
      </c>
      <c r="D110" s="24">
        <v>29533</v>
      </c>
      <c r="E110" s="23"/>
      <c r="F110" s="22" t="s">
        <v>23</v>
      </c>
      <c r="G110" s="22" t="s">
        <v>18</v>
      </c>
      <c r="H110" s="23"/>
      <c r="I110" s="23" t="s">
        <v>345</v>
      </c>
    </row>
    <row r="111" s="1" customFormat="1" ht="18.75" spans="1:9">
      <c r="A111" s="22"/>
      <c r="B111" s="22">
        <v>102</v>
      </c>
      <c r="C111" s="23" t="s">
        <v>443</v>
      </c>
      <c r="D111" s="23"/>
      <c r="E111" s="24">
        <v>30302</v>
      </c>
      <c r="F111" s="22" t="s">
        <v>389</v>
      </c>
      <c r="G111" s="22" t="s">
        <v>18</v>
      </c>
      <c r="H111" s="23"/>
      <c r="I111" s="23" t="s">
        <v>345</v>
      </c>
    </row>
    <row r="112" s="1" customFormat="1" ht="18.75" spans="1:9">
      <c r="A112" s="22"/>
      <c r="B112" s="22">
        <v>103</v>
      </c>
      <c r="C112" s="23" t="s">
        <v>444</v>
      </c>
      <c r="D112" s="23"/>
      <c r="E112" s="24">
        <v>39923</v>
      </c>
      <c r="F112" s="22" t="s">
        <v>30</v>
      </c>
      <c r="G112" s="22"/>
      <c r="H112" s="23"/>
      <c r="I112" s="23" t="s">
        <v>345</v>
      </c>
    </row>
    <row r="113" s="1" customFormat="1" ht="18.75" spans="1:9">
      <c r="A113" s="22"/>
      <c r="B113" s="22">
        <v>104</v>
      </c>
      <c r="C113" s="23" t="s">
        <v>445</v>
      </c>
      <c r="D113" s="24">
        <v>41249</v>
      </c>
      <c r="E113" s="23"/>
      <c r="F113" s="22" t="s">
        <v>30</v>
      </c>
      <c r="G113" s="22"/>
      <c r="H113" s="23"/>
      <c r="I113" s="23" t="s">
        <v>345</v>
      </c>
    </row>
    <row r="114" s="33" customFormat="1" ht="18.75" spans="1:9">
      <c r="A114" s="36">
        <v>27</v>
      </c>
      <c r="B114" s="36">
        <v>105</v>
      </c>
      <c r="C114" s="37" t="s">
        <v>446</v>
      </c>
      <c r="D114" s="37"/>
      <c r="E114" s="38">
        <v>21213</v>
      </c>
      <c r="F114" s="36" t="s">
        <v>17</v>
      </c>
      <c r="G114" s="36"/>
      <c r="H114" s="37"/>
      <c r="I114" s="23" t="s">
        <v>345</v>
      </c>
    </row>
    <row r="115" s="1" customFormat="1" ht="18.75" spans="1:9">
      <c r="A115" s="22"/>
      <c r="B115" s="22">
        <v>106</v>
      </c>
      <c r="C115" s="23" t="s">
        <v>447</v>
      </c>
      <c r="D115" s="24">
        <v>33718</v>
      </c>
      <c r="E115" s="23"/>
      <c r="F115" s="22" t="s">
        <v>23</v>
      </c>
      <c r="G115" s="22" t="s">
        <v>18</v>
      </c>
      <c r="H115" s="23"/>
      <c r="I115" s="23" t="s">
        <v>345</v>
      </c>
    </row>
    <row r="116" s="33" customFormat="1" ht="18.75" spans="1:9">
      <c r="A116" s="36">
        <v>28</v>
      </c>
      <c r="B116" s="36">
        <v>107</v>
      </c>
      <c r="C116" s="37" t="s">
        <v>448</v>
      </c>
      <c r="D116" s="38">
        <v>19815</v>
      </c>
      <c r="E116" s="37"/>
      <c r="F116" s="36" t="s">
        <v>17</v>
      </c>
      <c r="G116" s="36"/>
      <c r="H116" s="37"/>
      <c r="I116" s="23" t="s">
        <v>345</v>
      </c>
    </row>
    <row r="117" s="1" customFormat="1" ht="18.75" spans="1:9">
      <c r="A117" s="22"/>
      <c r="B117" s="22">
        <v>108</v>
      </c>
      <c r="C117" s="23" t="s">
        <v>449</v>
      </c>
      <c r="D117" s="23"/>
      <c r="E117" s="24">
        <v>21478</v>
      </c>
      <c r="F117" s="22" t="s">
        <v>21</v>
      </c>
      <c r="G117" s="22"/>
      <c r="H117" s="23"/>
      <c r="I117" s="23" t="s">
        <v>345</v>
      </c>
    </row>
    <row r="118" s="33" customFormat="1" ht="18.75" spans="1:9">
      <c r="A118" s="36">
        <v>29</v>
      </c>
      <c r="B118" s="36">
        <v>109</v>
      </c>
      <c r="C118" s="37" t="s">
        <v>450</v>
      </c>
      <c r="D118" s="38">
        <v>21315</v>
      </c>
      <c r="E118" s="37"/>
      <c r="F118" s="36" t="s">
        <v>17</v>
      </c>
      <c r="G118" s="36"/>
      <c r="H118" s="37"/>
      <c r="I118" s="23" t="s">
        <v>345</v>
      </c>
    </row>
    <row r="119" s="1" customFormat="1" ht="18.75" spans="1:9">
      <c r="A119" s="22"/>
      <c r="B119" s="22">
        <v>110</v>
      </c>
      <c r="C119" s="23" t="s">
        <v>451</v>
      </c>
      <c r="D119" s="23"/>
      <c r="E119" s="24">
        <v>22282</v>
      </c>
      <c r="F119" s="22" t="s">
        <v>21</v>
      </c>
      <c r="G119" s="22"/>
      <c r="H119" s="23"/>
      <c r="I119" s="23" t="s">
        <v>345</v>
      </c>
    </row>
    <row r="120" s="33" customFormat="1" ht="18.75" spans="1:9">
      <c r="A120" s="36">
        <v>30</v>
      </c>
      <c r="B120" s="36">
        <v>111</v>
      </c>
      <c r="C120" s="37" t="s">
        <v>452</v>
      </c>
      <c r="D120" s="37"/>
      <c r="E120" s="38">
        <v>19725</v>
      </c>
      <c r="F120" s="36" t="s">
        <v>17</v>
      </c>
      <c r="G120" s="36"/>
      <c r="H120" s="37"/>
      <c r="I120" s="23" t="s">
        <v>345</v>
      </c>
    </row>
    <row r="121" s="1" customFormat="1" ht="18.75" spans="1:9">
      <c r="A121" s="22"/>
      <c r="B121" s="22">
        <v>112</v>
      </c>
      <c r="C121" s="23" t="s">
        <v>453</v>
      </c>
      <c r="D121" s="24">
        <v>30587</v>
      </c>
      <c r="E121" s="23"/>
      <c r="F121" s="22" t="s">
        <v>23</v>
      </c>
      <c r="G121" s="22" t="s">
        <v>18</v>
      </c>
      <c r="H121" s="23"/>
      <c r="I121" s="23" t="s">
        <v>345</v>
      </c>
    </row>
    <row r="122" s="1" customFormat="1" ht="18.75" spans="1:9">
      <c r="A122" s="22"/>
      <c r="B122" s="22">
        <v>113</v>
      </c>
      <c r="C122" s="23" t="s">
        <v>454</v>
      </c>
      <c r="D122" s="23"/>
      <c r="E122" s="24">
        <v>32235</v>
      </c>
      <c r="F122" s="22" t="s">
        <v>389</v>
      </c>
      <c r="G122" s="22" t="s">
        <v>18</v>
      </c>
      <c r="H122" s="23"/>
      <c r="I122" s="23" t="s">
        <v>345</v>
      </c>
    </row>
    <row r="123" s="1" customFormat="1" ht="18.75" spans="1:9">
      <c r="A123" s="22"/>
      <c r="B123" s="22">
        <v>114</v>
      </c>
      <c r="C123" s="23" t="s">
        <v>455</v>
      </c>
      <c r="D123" s="24">
        <v>39029</v>
      </c>
      <c r="E123" s="23"/>
      <c r="F123" s="22" t="s">
        <v>30</v>
      </c>
      <c r="G123" s="22"/>
      <c r="H123" s="23"/>
      <c r="I123" s="23" t="s">
        <v>345</v>
      </c>
    </row>
    <row r="124" s="1" customFormat="1" ht="18.75" spans="1:9">
      <c r="A124" s="22"/>
      <c r="B124" s="22">
        <v>115</v>
      </c>
      <c r="C124" s="23" t="s">
        <v>456</v>
      </c>
      <c r="D124" s="24">
        <v>40683</v>
      </c>
      <c r="E124" s="23"/>
      <c r="F124" s="22" t="s">
        <v>30</v>
      </c>
      <c r="G124" s="22"/>
      <c r="H124" s="23"/>
      <c r="I124" s="23" t="s">
        <v>345</v>
      </c>
    </row>
    <row r="125" s="33" customFormat="1" ht="18.75" spans="1:9">
      <c r="A125" s="36">
        <v>31</v>
      </c>
      <c r="B125" s="36">
        <v>116</v>
      </c>
      <c r="C125" s="37" t="s">
        <v>457</v>
      </c>
      <c r="D125" s="38">
        <v>18221</v>
      </c>
      <c r="E125" s="37"/>
      <c r="F125" s="36" t="s">
        <v>17</v>
      </c>
      <c r="G125" s="36"/>
      <c r="H125" s="37"/>
      <c r="I125" s="23" t="s">
        <v>345</v>
      </c>
    </row>
    <row r="126" s="1" customFormat="1" ht="18.75" spans="1:9">
      <c r="A126" s="22"/>
      <c r="B126" s="22">
        <v>117</v>
      </c>
      <c r="C126" s="23" t="s">
        <v>458</v>
      </c>
      <c r="D126" s="23"/>
      <c r="E126" s="24">
        <v>21186</v>
      </c>
      <c r="F126" s="22" t="s">
        <v>21</v>
      </c>
      <c r="G126" s="22"/>
      <c r="H126" s="23"/>
      <c r="I126" s="23" t="s">
        <v>345</v>
      </c>
    </row>
    <row r="127" s="1" customFormat="1" ht="18.75" spans="1:9">
      <c r="A127" s="22"/>
      <c r="B127" s="22">
        <v>118</v>
      </c>
      <c r="C127" s="23" t="s">
        <v>459</v>
      </c>
      <c r="D127" s="24">
        <v>32381</v>
      </c>
      <c r="E127" s="23"/>
      <c r="F127" s="22" t="s">
        <v>23</v>
      </c>
      <c r="G127" s="22" t="s">
        <v>18</v>
      </c>
      <c r="H127" s="23"/>
      <c r="I127" s="23" t="s">
        <v>345</v>
      </c>
    </row>
    <row r="128" s="1" customFormat="1" ht="18.75" spans="1:9">
      <c r="A128" s="22"/>
      <c r="B128" s="22">
        <v>119</v>
      </c>
      <c r="C128" s="23" t="s">
        <v>163</v>
      </c>
      <c r="D128" s="23"/>
      <c r="E128" s="24">
        <v>32570</v>
      </c>
      <c r="F128" s="22" t="s">
        <v>389</v>
      </c>
      <c r="G128" s="22" t="s">
        <v>18</v>
      </c>
      <c r="H128" s="23"/>
      <c r="I128" s="23" t="s">
        <v>345</v>
      </c>
    </row>
    <row r="129" s="1" customFormat="1" ht="18.75" spans="1:9">
      <c r="A129" s="22"/>
      <c r="B129" s="22">
        <v>120</v>
      </c>
      <c r="C129" s="23" t="s">
        <v>460</v>
      </c>
      <c r="D129" s="24">
        <v>41559</v>
      </c>
      <c r="E129" s="23"/>
      <c r="F129" s="22" t="s">
        <v>30</v>
      </c>
      <c r="G129" s="22"/>
      <c r="H129" s="23"/>
      <c r="I129" s="23" t="s">
        <v>345</v>
      </c>
    </row>
    <row r="130" s="1" customFormat="1" ht="18.75" spans="1:9">
      <c r="A130" s="22"/>
      <c r="B130" s="22">
        <v>121</v>
      </c>
      <c r="C130" s="23" t="s">
        <v>461</v>
      </c>
      <c r="D130" s="24">
        <v>43028</v>
      </c>
      <c r="E130" s="23"/>
      <c r="F130" s="22" t="s">
        <v>30</v>
      </c>
      <c r="G130" s="22"/>
      <c r="H130" s="23"/>
      <c r="I130" s="23" t="s">
        <v>345</v>
      </c>
    </row>
    <row r="131" s="33" customFormat="1" ht="18.75" spans="1:9">
      <c r="A131" s="36">
        <v>32</v>
      </c>
      <c r="B131" s="36">
        <v>122</v>
      </c>
      <c r="C131" s="37" t="s">
        <v>462</v>
      </c>
      <c r="D131" s="38">
        <v>18872</v>
      </c>
      <c r="E131" s="37"/>
      <c r="F131" s="36" t="s">
        <v>17</v>
      </c>
      <c r="G131" s="36"/>
      <c r="H131" s="37"/>
      <c r="I131" s="23" t="s">
        <v>345</v>
      </c>
    </row>
    <row r="132" s="1" customFormat="1" ht="18.75" spans="1:9">
      <c r="A132" s="22"/>
      <c r="B132" s="22">
        <v>123</v>
      </c>
      <c r="C132" s="23" t="s">
        <v>463</v>
      </c>
      <c r="D132" s="23"/>
      <c r="E132" s="24">
        <v>21504</v>
      </c>
      <c r="F132" s="22" t="s">
        <v>21</v>
      </c>
      <c r="G132" s="22"/>
      <c r="H132" s="23"/>
      <c r="I132" s="23" t="s">
        <v>345</v>
      </c>
    </row>
    <row r="133" s="1" customFormat="1" ht="18.75" spans="1:9">
      <c r="A133" s="22"/>
      <c r="B133" s="22">
        <v>124</v>
      </c>
      <c r="C133" s="23" t="s">
        <v>464</v>
      </c>
      <c r="D133" s="24">
        <v>29616</v>
      </c>
      <c r="E133" s="23"/>
      <c r="F133" s="22" t="s">
        <v>23</v>
      </c>
      <c r="G133" s="22"/>
      <c r="H133" s="23"/>
      <c r="I133" s="23" t="s">
        <v>345</v>
      </c>
    </row>
    <row r="134" s="1" customFormat="1" ht="18.75" spans="1:9">
      <c r="A134" s="22"/>
      <c r="B134" s="22">
        <v>125</v>
      </c>
      <c r="C134" s="23" t="s">
        <v>67</v>
      </c>
      <c r="D134" s="23"/>
      <c r="E134" s="24">
        <v>32030</v>
      </c>
      <c r="F134" s="22" t="s">
        <v>23</v>
      </c>
      <c r="G134" s="22"/>
      <c r="H134" s="23"/>
      <c r="I134" s="23" t="s">
        <v>345</v>
      </c>
    </row>
    <row r="135" s="1" customFormat="1" ht="18.75" spans="1:9">
      <c r="A135" s="22"/>
      <c r="B135" s="22">
        <v>126</v>
      </c>
      <c r="C135" s="23" t="s">
        <v>465</v>
      </c>
      <c r="D135" s="24">
        <v>43356</v>
      </c>
      <c r="E135" s="23"/>
      <c r="F135" s="22" t="s">
        <v>30</v>
      </c>
      <c r="G135" s="22"/>
      <c r="H135" s="23"/>
      <c r="I135" s="23" t="s">
        <v>345</v>
      </c>
    </row>
    <row r="136" s="1" customFormat="1" ht="18.75" spans="1:9">
      <c r="A136" s="22"/>
      <c r="B136" s="22">
        <v>127</v>
      </c>
      <c r="C136" s="23" t="s">
        <v>466</v>
      </c>
      <c r="D136" s="23"/>
      <c r="E136" s="24">
        <v>44887</v>
      </c>
      <c r="F136" s="22"/>
      <c r="G136" s="22"/>
      <c r="H136" s="23"/>
      <c r="I136" s="23" t="s">
        <v>345</v>
      </c>
    </row>
    <row r="137" s="1" customFormat="1" ht="18.75" spans="1:9">
      <c r="A137" s="22"/>
      <c r="B137" s="22"/>
      <c r="C137" s="23"/>
      <c r="D137" s="23"/>
      <c r="E137" s="23"/>
      <c r="F137" s="23"/>
      <c r="G137" s="22"/>
      <c r="H137" s="23"/>
      <c r="I137" s="23"/>
    </row>
    <row r="138" s="1" customFormat="1" ht="18.75" spans="1:8">
      <c r="A138" s="8"/>
      <c r="B138" s="8"/>
      <c r="G138" s="8"/>
      <c r="H138" s="10"/>
    </row>
    <row r="139" s="6" customFormat="1" spans="1:14">
      <c r="A139" s="25"/>
      <c r="B139" s="25"/>
      <c r="G139" s="25"/>
      <c r="K139" s="31"/>
      <c r="L139" s="31"/>
      <c r="M139" s="31"/>
      <c r="N139" s="31"/>
    </row>
    <row r="140" s="6" customFormat="1" spans="1:14">
      <c r="A140" s="11" t="s">
        <v>571</v>
      </c>
      <c r="B140" s="11"/>
      <c r="C140" s="11"/>
      <c r="D140" s="11"/>
      <c r="E140" s="26" t="s">
        <v>572</v>
      </c>
      <c r="F140" s="27" t="s">
        <v>573</v>
      </c>
      <c r="G140" s="27"/>
      <c r="K140" s="31"/>
      <c r="L140" s="31"/>
      <c r="M140" s="31"/>
      <c r="N140" s="31"/>
    </row>
    <row r="141" s="6" customFormat="1" spans="1:14">
      <c r="A141" s="28" t="s">
        <v>574</v>
      </c>
      <c r="B141" s="28"/>
      <c r="C141" s="28"/>
      <c r="D141" s="28"/>
      <c r="E141" s="29" t="s">
        <v>574</v>
      </c>
      <c r="F141" s="30" t="s">
        <v>575</v>
      </c>
      <c r="G141" s="30"/>
      <c r="H141" s="30"/>
      <c r="K141" s="32"/>
      <c r="L141" s="31"/>
      <c r="M141" s="31"/>
      <c r="N141" s="31"/>
    </row>
    <row r="142" spans="6:7">
      <c r="F142" s="28"/>
      <c r="G142" s="28"/>
    </row>
  </sheetData>
  <mergeCells count="16">
    <mergeCell ref="A1:C1"/>
    <mergeCell ref="A2:C2"/>
    <mergeCell ref="A4:H4"/>
    <mergeCell ref="A5:H5"/>
    <mergeCell ref="D7:E7"/>
    <mergeCell ref="A140:C140"/>
    <mergeCell ref="A141:C141"/>
    <mergeCell ref="F141:H141"/>
    <mergeCell ref="F142:G142"/>
    <mergeCell ref="A7:A8"/>
    <mergeCell ref="B7:B8"/>
    <mergeCell ref="C7:C8"/>
    <mergeCell ref="F7:F8"/>
    <mergeCell ref="G7:G8"/>
    <mergeCell ref="H7:H8"/>
    <mergeCell ref="I7:I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opLeftCell="A14" workbookViewId="0">
      <selection activeCell="C63" sqref="C63"/>
    </sheetView>
  </sheetViews>
  <sheetFormatPr defaultColWidth="9" defaultRowHeight="15"/>
  <cols>
    <col min="1" max="1" width="4" customWidth="1"/>
    <col min="2" max="2" width="6.28571428571429" customWidth="1"/>
    <col min="3" max="3" width="28.2857142857143" customWidth="1"/>
    <col min="4" max="4" width="13.5714285714286" customWidth="1"/>
    <col min="5" max="5" width="12.1428571428571" customWidth="1"/>
  </cols>
  <sheetData>
    <row r="1" s="1" customFormat="1" ht="18.75" spans="1:8">
      <c r="A1" s="7" t="s">
        <v>576</v>
      </c>
      <c r="B1" s="7"/>
      <c r="C1" s="7"/>
      <c r="D1" s="7"/>
      <c r="E1" s="7"/>
      <c r="G1" s="8"/>
      <c r="H1" s="9" t="s">
        <v>1</v>
      </c>
    </row>
    <row r="2" s="1" customFormat="1" ht="18.75" spans="1:8">
      <c r="A2" s="7" t="s">
        <v>577</v>
      </c>
      <c r="B2" s="7"/>
      <c r="C2" s="7"/>
      <c r="D2" s="7"/>
      <c r="E2" s="7"/>
      <c r="G2" s="8"/>
      <c r="H2" s="10"/>
    </row>
    <row r="3" s="1" customFormat="1" ht="18.75" spans="1:8">
      <c r="A3" s="11"/>
      <c r="B3" s="11"/>
      <c r="G3" s="8"/>
      <c r="H3" s="10"/>
    </row>
    <row r="4" s="1" customFormat="1" ht="18.75" spans="1:8">
      <c r="A4" s="12" t="s">
        <v>3</v>
      </c>
      <c r="B4" s="12"/>
      <c r="C4" s="12"/>
      <c r="D4" s="12"/>
      <c r="E4" s="12"/>
      <c r="F4" s="12"/>
      <c r="G4" s="12"/>
      <c r="H4" s="12"/>
    </row>
    <row r="5" s="1" customFormat="1" ht="18.75" spans="1:8">
      <c r="A5" s="12" t="s">
        <v>4</v>
      </c>
      <c r="B5" s="12"/>
      <c r="C5" s="12"/>
      <c r="D5" s="12"/>
      <c r="E5" s="12"/>
      <c r="F5" s="12"/>
      <c r="G5" s="12"/>
      <c r="H5" s="12"/>
    </row>
    <row r="6" s="1" customFormat="1" ht="9" customHeight="1" spans="1:7">
      <c r="A6" s="8"/>
      <c r="B6" s="8"/>
      <c r="G6" s="8"/>
    </row>
    <row r="7" s="2" customFormat="1" ht="71.25" customHeight="1" spans="1:9">
      <c r="A7" s="13" t="s">
        <v>6</v>
      </c>
      <c r="B7" s="13" t="s">
        <v>7</v>
      </c>
      <c r="C7" s="13" t="s">
        <v>8</v>
      </c>
      <c r="D7" s="14" t="s">
        <v>578</v>
      </c>
      <c r="E7" s="15"/>
      <c r="F7" s="13" t="s">
        <v>10</v>
      </c>
      <c r="G7" s="13" t="s">
        <v>579</v>
      </c>
      <c r="H7" s="13" t="s">
        <v>580</v>
      </c>
      <c r="I7" s="13" t="s">
        <v>13</v>
      </c>
    </row>
    <row r="8" s="2" customFormat="1" ht="18.75" customHeight="1" spans="1:9">
      <c r="A8" s="13"/>
      <c r="B8" s="13"/>
      <c r="C8" s="13"/>
      <c r="D8" s="14" t="s">
        <v>14</v>
      </c>
      <c r="E8" s="15" t="s">
        <v>15</v>
      </c>
      <c r="F8" s="13"/>
      <c r="G8" s="13"/>
      <c r="H8" s="13"/>
      <c r="I8" s="13"/>
    </row>
    <row r="9" s="3" customFormat="1" ht="15.75" spans="1:9">
      <c r="A9" s="16">
        <v>1</v>
      </c>
      <c r="B9" s="16">
        <v>2</v>
      </c>
      <c r="C9" s="16">
        <v>3</v>
      </c>
      <c r="D9" s="16"/>
      <c r="E9" s="16"/>
      <c r="F9" s="16">
        <v>4</v>
      </c>
      <c r="G9" s="16">
        <v>5</v>
      </c>
      <c r="H9" s="16">
        <v>6</v>
      </c>
      <c r="I9" s="16">
        <v>7</v>
      </c>
    </row>
    <row r="10" s="4" customFormat="1" ht="15.75" spans="1:9">
      <c r="A10" s="17">
        <v>1</v>
      </c>
      <c r="B10" s="16">
        <v>1</v>
      </c>
      <c r="C10" s="18" t="s">
        <v>467</v>
      </c>
      <c r="D10" s="19"/>
      <c r="E10" s="19">
        <v>24973</v>
      </c>
      <c r="F10" s="17" t="s">
        <v>17</v>
      </c>
      <c r="G10" s="17" t="s">
        <v>18</v>
      </c>
      <c r="H10" s="18"/>
      <c r="I10" s="20" t="s">
        <v>468</v>
      </c>
    </row>
    <row r="11" s="5" customFormat="1" ht="15.75" spans="1:9">
      <c r="A11" s="16"/>
      <c r="B11" s="16">
        <v>2</v>
      </c>
      <c r="C11" s="20" t="s">
        <v>469</v>
      </c>
      <c r="D11" s="20"/>
      <c r="E11" s="21">
        <v>33200</v>
      </c>
      <c r="F11" s="16" t="s">
        <v>23</v>
      </c>
      <c r="G11" s="16" t="s">
        <v>18</v>
      </c>
      <c r="H11" s="20"/>
      <c r="I11" s="20" t="s">
        <v>468</v>
      </c>
    </row>
    <row r="12" s="5" customFormat="1" ht="15.75" spans="1:9">
      <c r="A12" s="16"/>
      <c r="B12" s="16">
        <v>3</v>
      </c>
      <c r="C12" s="20" t="s">
        <v>470</v>
      </c>
      <c r="D12" s="21">
        <v>40949</v>
      </c>
      <c r="E12" s="20"/>
      <c r="F12" s="16" t="s">
        <v>30</v>
      </c>
      <c r="G12" s="16"/>
      <c r="H12" s="20"/>
      <c r="I12" s="20" t="s">
        <v>468</v>
      </c>
    </row>
    <row r="13" s="5" customFormat="1" ht="15.75" spans="1:9">
      <c r="A13" s="16"/>
      <c r="B13" s="16">
        <v>4</v>
      </c>
      <c r="C13" s="20" t="s">
        <v>471</v>
      </c>
      <c r="D13" s="21"/>
      <c r="E13" s="21">
        <v>42330</v>
      </c>
      <c r="F13" s="16" t="s">
        <v>30</v>
      </c>
      <c r="G13" s="16"/>
      <c r="H13" s="20"/>
      <c r="I13" s="20" t="s">
        <v>468</v>
      </c>
    </row>
    <row r="14" s="4" customFormat="1" ht="15.75" spans="1:9">
      <c r="A14" s="17">
        <v>2</v>
      </c>
      <c r="B14" s="16">
        <v>5</v>
      </c>
      <c r="C14" s="18" t="s">
        <v>472</v>
      </c>
      <c r="D14" s="19">
        <v>22634</v>
      </c>
      <c r="E14" s="18"/>
      <c r="F14" s="17" t="s">
        <v>17</v>
      </c>
      <c r="G14" s="17"/>
      <c r="H14" s="18"/>
      <c r="I14" s="20" t="s">
        <v>468</v>
      </c>
    </row>
    <row r="15" s="5" customFormat="1" ht="15.75" spans="1:9">
      <c r="A15" s="16"/>
      <c r="B15" s="16">
        <v>6</v>
      </c>
      <c r="C15" s="20" t="s">
        <v>473</v>
      </c>
      <c r="D15" s="21">
        <v>30996</v>
      </c>
      <c r="E15" s="21"/>
      <c r="F15" s="16" t="s">
        <v>23</v>
      </c>
      <c r="G15" s="16" t="s">
        <v>18</v>
      </c>
      <c r="H15" s="20"/>
      <c r="I15" s="20" t="s">
        <v>468</v>
      </c>
    </row>
    <row r="16" s="5" customFormat="1" ht="15.75" spans="1:9">
      <c r="A16" s="16"/>
      <c r="B16" s="16">
        <v>7</v>
      </c>
      <c r="C16" s="20" t="s">
        <v>474</v>
      </c>
      <c r="D16" s="20"/>
      <c r="E16" s="21">
        <v>30721</v>
      </c>
      <c r="F16" s="16" t="s">
        <v>23</v>
      </c>
      <c r="G16" s="16" t="s">
        <v>18</v>
      </c>
      <c r="H16" s="20"/>
      <c r="I16" s="20" t="s">
        <v>468</v>
      </c>
    </row>
    <row r="17" s="5" customFormat="1" ht="15.75" spans="1:9">
      <c r="A17" s="16"/>
      <c r="B17" s="16">
        <v>8</v>
      </c>
      <c r="C17" s="20" t="s">
        <v>475</v>
      </c>
      <c r="D17" s="21"/>
      <c r="E17" s="21">
        <v>40152</v>
      </c>
      <c r="F17" s="16" t="s">
        <v>30</v>
      </c>
      <c r="G17" s="16" t="s">
        <v>18</v>
      </c>
      <c r="H17" s="20"/>
      <c r="I17" s="20" t="s">
        <v>468</v>
      </c>
    </row>
    <row r="18" s="5" customFormat="1" ht="15.75" spans="1:9">
      <c r="A18" s="16"/>
      <c r="B18" s="16">
        <v>9</v>
      </c>
      <c r="C18" s="20" t="s">
        <v>476</v>
      </c>
      <c r="D18" s="21"/>
      <c r="E18" s="21">
        <v>41037</v>
      </c>
      <c r="F18" s="16" t="s">
        <v>30</v>
      </c>
      <c r="G18" s="16"/>
      <c r="H18" s="20"/>
      <c r="I18" s="20" t="s">
        <v>468</v>
      </c>
    </row>
    <row r="19" s="5" customFormat="1" ht="15.75" spans="1:9">
      <c r="A19" s="16"/>
      <c r="B19" s="16">
        <v>10</v>
      </c>
      <c r="C19" s="20" t="s">
        <v>477</v>
      </c>
      <c r="D19" s="21">
        <v>43078</v>
      </c>
      <c r="E19" s="21"/>
      <c r="F19" s="16" t="s">
        <v>30</v>
      </c>
      <c r="G19" s="16"/>
      <c r="H19" s="20"/>
      <c r="I19" s="20" t="s">
        <v>468</v>
      </c>
    </row>
    <row r="20" s="4" customFormat="1" ht="15.75" spans="1:9">
      <c r="A20" s="17">
        <v>3</v>
      </c>
      <c r="B20" s="16">
        <v>11</v>
      </c>
      <c r="C20" s="18" t="s">
        <v>478</v>
      </c>
      <c r="D20" s="19">
        <v>21040</v>
      </c>
      <c r="E20" s="19"/>
      <c r="F20" s="17" t="s">
        <v>17</v>
      </c>
      <c r="G20" s="17"/>
      <c r="H20" s="18"/>
      <c r="I20" s="20" t="s">
        <v>468</v>
      </c>
    </row>
    <row r="21" s="5" customFormat="1" ht="15.75" spans="1:9">
      <c r="A21" s="16"/>
      <c r="B21" s="16">
        <v>12</v>
      </c>
      <c r="C21" s="20" t="s">
        <v>479</v>
      </c>
      <c r="D21" s="20"/>
      <c r="E21" s="21">
        <v>21795</v>
      </c>
      <c r="F21" s="16" t="s">
        <v>21</v>
      </c>
      <c r="G21" s="16"/>
      <c r="H21" s="20"/>
      <c r="I21" s="20" t="s">
        <v>468</v>
      </c>
    </row>
    <row r="22" s="4" customFormat="1" ht="15.75" spans="1:9">
      <c r="A22" s="17">
        <v>4</v>
      </c>
      <c r="B22" s="16">
        <v>13</v>
      </c>
      <c r="C22" s="18" t="s">
        <v>480</v>
      </c>
      <c r="D22" s="19">
        <v>26061</v>
      </c>
      <c r="E22" s="18"/>
      <c r="F22" s="17" t="s">
        <v>17</v>
      </c>
      <c r="G22" s="17" t="s">
        <v>18</v>
      </c>
      <c r="H22" s="18"/>
      <c r="I22" s="20" t="s">
        <v>468</v>
      </c>
    </row>
    <row r="23" s="5" customFormat="1" ht="15.75" spans="1:9">
      <c r="A23" s="16"/>
      <c r="B23" s="16">
        <v>14</v>
      </c>
      <c r="C23" s="20" t="s">
        <v>481</v>
      </c>
      <c r="D23" s="20"/>
      <c r="E23" s="21">
        <v>27746</v>
      </c>
      <c r="F23" s="16" t="s">
        <v>21</v>
      </c>
      <c r="G23" s="16" t="s">
        <v>18</v>
      </c>
      <c r="H23" s="20"/>
      <c r="I23" s="20" t="s">
        <v>468</v>
      </c>
    </row>
    <row r="24" s="5" customFormat="1" ht="15.75" spans="1:9">
      <c r="A24" s="16"/>
      <c r="B24" s="16">
        <v>15</v>
      </c>
      <c r="C24" s="20" t="s">
        <v>482</v>
      </c>
      <c r="D24" s="21"/>
      <c r="E24" s="21">
        <v>37450</v>
      </c>
      <c r="F24" s="16" t="s">
        <v>23</v>
      </c>
      <c r="G24" s="16" t="s">
        <v>18</v>
      </c>
      <c r="H24" s="20"/>
      <c r="I24" s="20" t="s">
        <v>468</v>
      </c>
    </row>
    <row r="25" s="5" customFormat="1" ht="15.75" spans="1:9">
      <c r="A25" s="16"/>
      <c r="B25" s="16">
        <v>16</v>
      </c>
      <c r="C25" s="20" t="s">
        <v>483</v>
      </c>
      <c r="D25" s="20"/>
      <c r="E25" s="21">
        <v>40349</v>
      </c>
      <c r="F25" s="16" t="s">
        <v>23</v>
      </c>
      <c r="G25" s="16"/>
      <c r="H25" s="20"/>
      <c r="I25" s="20" t="s">
        <v>468</v>
      </c>
    </row>
    <row r="26" s="5" customFormat="1" ht="15.75" spans="1:9">
      <c r="A26" s="16"/>
      <c r="B26" s="16">
        <v>17</v>
      </c>
      <c r="C26" s="20" t="s">
        <v>484</v>
      </c>
      <c r="D26" s="21">
        <v>42005</v>
      </c>
      <c r="E26" s="20"/>
      <c r="F26" s="16" t="s">
        <v>23</v>
      </c>
      <c r="G26" s="16"/>
      <c r="H26" s="20"/>
      <c r="I26" s="20" t="s">
        <v>468</v>
      </c>
    </row>
    <row r="27" s="4" customFormat="1" ht="15.75" spans="1:9">
      <c r="A27" s="17">
        <v>5</v>
      </c>
      <c r="B27" s="16">
        <v>18</v>
      </c>
      <c r="C27" s="18" t="s">
        <v>485</v>
      </c>
      <c r="D27" s="19"/>
      <c r="E27" s="19">
        <v>14977</v>
      </c>
      <c r="F27" s="17" t="s">
        <v>17</v>
      </c>
      <c r="G27" s="17"/>
      <c r="H27" s="18"/>
      <c r="I27" s="20" t="s">
        <v>468</v>
      </c>
    </row>
    <row r="28" s="5" customFormat="1" ht="15.75" spans="1:9">
      <c r="A28" s="16"/>
      <c r="B28" s="16">
        <v>19</v>
      </c>
      <c r="C28" s="20" t="s">
        <v>486</v>
      </c>
      <c r="D28" s="20"/>
      <c r="E28" s="21">
        <v>29514</v>
      </c>
      <c r="F28" s="16" t="s">
        <v>23</v>
      </c>
      <c r="G28" s="16" t="s">
        <v>18</v>
      </c>
      <c r="H28" s="20"/>
      <c r="I28" s="20" t="s">
        <v>468</v>
      </c>
    </row>
    <row r="29" s="4" customFormat="1" ht="15.75" spans="1:9">
      <c r="A29" s="17"/>
      <c r="B29" s="16">
        <v>20</v>
      </c>
      <c r="C29" s="20" t="s">
        <v>487</v>
      </c>
      <c r="D29" s="21">
        <v>36533</v>
      </c>
      <c r="E29" s="21"/>
      <c r="F29" s="16" t="s">
        <v>30</v>
      </c>
      <c r="G29" s="17" t="s">
        <v>18</v>
      </c>
      <c r="H29" s="18"/>
      <c r="I29" s="20" t="s">
        <v>468</v>
      </c>
    </row>
    <row r="30" s="5" customFormat="1" ht="15.75" spans="1:9">
      <c r="A30" s="16"/>
      <c r="B30" s="16">
        <v>21</v>
      </c>
      <c r="C30" s="20" t="s">
        <v>488</v>
      </c>
      <c r="D30" s="20"/>
      <c r="E30" s="21">
        <v>38120</v>
      </c>
      <c r="F30" s="16" t="s">
        <v>30</v>
      </c>
      <c r="G30" s="16" t="s">
        <v>18</v>
      </c>
      <c r="H30" s="20"/>
      <c r="I30" s="20" t="s">
        <v>468</v>
      </c>
    </row>
    <row r="31" s="5" customFormat="1" ht="15.75" spans="1:9">
      <c r="A31" s="16"/>
      <c r="B31" s="16">
        <v>22</v>
      </c>
      <c r="C31" s="20" t="s">
        <v>489</v>
      </c>
      <c r="D31" s="21">
        <v>40149</v>
      </c>
      <c r="E31" s="20"/>
      <c r="F31" s="16" t="s">
        <v>30</v>
      </c>
      <c r="G31" s="16" t="s">
        <v>18</v>
      </c>
      <c r="H31" s="20"/>
      <c r="I31" s="20" t="s">
        <v>468</v>
      </c>
    </row>
    <row r="32" s="4" customFormat="1" ht="15.75" spans="1:9">
      <c r="A32" s="17">
        <v>6</v>
      </c>
      <c r="B32" s="16">
        <v>23</v>
      </c>
      <c r="C32" s="18" t="s">
        <v>490</v>
      </c>
      <c r="D32" s="19"/>
      <c r="E32" s="19">
        <v>32890</v>
      </c>
      <c r="F32" s="17" t="s">
        <v>17</v>
      </c>
      <c r="G32" s="17" t="s">
        <v>18</v>
      </c>
      <c r="H32" s="18"/>
      <c r="I32" s="20" t="s">
        <v>468</v>
      </c>
    </row>
    <row r="33" s="5" customFormat="1" ht="15.75" spans="1:9">
      <c r="A33" s="16"/>
      <c r="B33" s="16">
        <v>24</v>
      </c>
      <c r="C33" s="20" t="s">
        <v>491</v>
      </c>
      <c r="D33" s="21">
        <v>42303</v>
      </c>
      <c r="E33" s="21"/>
      <c r="F33" s="16" t="s">
        <v>23</v>
      </c>
      <c r="G33" s="16"/>
      <c r="H33" s="20"/>
      <c r="I33" s="20" t="s">
        <v>468</v>
      </c>
    </row>
    <row r="34" s="5" customFormat="1" ht="15.75" spans="1:9">
      <c r="A34" s="16"/>
      <c r="B34" s="16">
        <v>25</v>
      </c>
      <c r="C34" s="20" t="s">
        <v>492</v>
      </c>
      <c r="D34" s="21">
        <v>43689</v>
      </c>
      <c r="E34" s="21"/>
      <c r="F34" s="16" t="s">
        <v>23</v>
      </c>
      <c r="G34" s="16"/>
      <c r="H34" s="20"/>
      <c r="I34" s="20" t="s">
        <v>468</v>
      </c>
    </row>
    <row r="35" s="4" customFormat="1" ht="15.75" spans="1:9">
      <c r="A35" s="17">
        <v>7</v>
      </c>
      <c r="B35" s="16">
        <v>26</v>
      </c>
      <c r="C35" s="18" t="s">
        <v>429</v>
      </c>
      <c r="D35" s="19"/>
      <c r="E35" s="19">
        <v>32717</v>
      </c>
      <c r="F35" s="17" t="s">
        <v>17</v>
      </c>
      <c r="G35" s="17" t="s">
        <v>18</v>
      </c>
      <c r="H35" s="18"/>
      <c r="I35" s="20" t="s">
        <v>468</v>
      </c>
    </row>
    <row r="36" s="5" customFormat="1" ht="15.75" spans="1:9">
      <c r="A36" s="16"/>
      <c r="B36" s="16">
        <v>27</v>
      </c>
      <c r="C36" s="20" t="s">
        <v>493</v>
      </c>
      <c r="D36" s="21"/>
      <c r="E36" s="21">
        <v>42270</v>
      </c>
      <c r="F36" s="16" t="s">
        <v>23</v>
      </c>
      <c r="G36" s="16"/>
      <c r="H36" s="20"/>
      <c r="I36" s="20" t="s">
        <v>468</v>
      </c>
    </row>
    <row r="37" s="4" customFormat="1" ht="15.75" spans="1:9">
      <c r="A37" s="17">
        <v>8</v>
      </c>
      <c r="B37" s="16">
        <v>28</v>
      </c>
      <c r="C37" s="18" t="s">
        <v>494</v>
      </c>
      <c r="D37" s="19">
        <v>19888</v>
      </c>
      <c r="E37" s="18"/>
      <c r="F37" s="17" t="s">
        <v>17</v>
      </c>
      <c r="G37" s="17"/>
      <c r="H37" s="18"/>
      <c r="I37" s="20" t="s">
        <v>468</v>
      </c>
    </row>
    <row r="38" s="5" customFormat="1" ht="15.75" spans="1:9">
      <c r="A38" s="16"/>
      <c r="B38" s="16">
        <v>29</v>
      </c>
      <c r="C38" s="20" t="s">
        <v>71</v>
      </c>
      <c r="D38" s="21"/>
      <c r="E38" s="21">
        <v>22472</v>
      </c>
      <c r="F38" s="16" t="s">
        <v>21</v>
      </c>
      <c r="G38" s="16"/>
      <c r="H38" s="20"/>
      <c r="I38" s="20" t="s">
        <v>468</v>
      </c>
    </row>
    <row r="39" s="4" customFormat="1" ht="15.75" spans="1:9">
      <c r="A39" s="17">
        <v>9</v>
      </c>
      <c r="B39" s="16">
        <v>30</v>
      </c>
      <c r="C39" s="18" t="s">
        <v>186</v>
      </c>
      <c r="D39" s="19"/>
      <c r="E39" s="19">
        <v>23757</v>
      </c>
      <c r="F39" s="17" t="s">
        <v>17</v>
      </c>
      <c r="G39" s="17" t="s">
        <v>18</v>
      </c>
      <c r="H39" s="18"/>
      <c r="I39" s="20" t="s">
        <v>468</v>
      </c>
    </row>
    <row r="40" s="5" customFormat="1" ht="15.75" spans="1:9">
      <c r="A40" s="16"/>
      <c r="B40" s="16">
        <v>31</v>
      </c>
      <c r="C40" s="20" t="s">
        <v>495</v>
      </c>
      <c r="D40" s="21">
        <v>32536</v>
      </c>
      <c r="E40" s="20"/>
      <c r="F40" s="16" t="s">
        <v>23</v>
      </c>
      <c r="G40" s="16" t="s">
        <v>18</v>
      </c>
      <c r="H40" s="20"/>
      <c r="I40" s="20" t="s">
        <v>468</v>
      </c>
    </row>
    <row r="41" s="5" customFormat="1" ht="15.75" spans="1:9">
      <c r="A41" s="16"/>
      <c r="B41" s="16">
        <v>32</v>
      </c>
      <c r="C41" s="20" t="s">
        <v>496</v>
      </c>
      <c r="D41" s="21"/>
      <c r="E41" s="21">
        <v>34736</v>
      </c>
      <c r="F41" s="16" t="s">
        <v>23</v>
      </c>
      <c r="G41" s="16" t="s">
        <v>18</v>
      </c>
      <c r="H41" s="20"/>
      <c r="I41" s="20" t="s">
        <v>468</v>
      </c>
    </row>
    <row r="42" s="5" customFormat="1" ht="15.75" spans="1:9">
      <c r="A42" s="16"/>
      <c r="B42" s="16">
        <v>33</v>
      </c>
      <c r="C42" s="20" t="s">
        <v>497</v>
      </c>
      <c r="D42" s="20"/>
      <c r="E42" s="21">
        <v>42407</v>
      </c>
      <c r="F42" s="16" t="s">
        <v>30</v>
      </c>
      <c r="G42" s="16"/>
      <c r="H42" s="20"/>
      <c r="I42" s="20" t="s">
        <v>468</v>
      </c>
    </row>
    <row r="43" s="5" customFormat="1" ht="15.75" spans="1:9">
      <c r="A43" s="16"/>
      <c r="B43" s="16">
        <v>34</v>
      </c>
      <c r="C43" s="20" t="s">
        <v>33</v>
      </c>
      <c r="D43" s="21"/>
      <c r="E43" s="21">
        <v>39786</v>
      </c>
      <c r="F43" s="16" t="s">
        <v>30</v>
      </c>
      <c r="G43" s="16" t="s">
        <v>18</v>
      </c>
      <c r="H43" s="20"/>
      <c r="I43" s="20" t="s">
        <v>468</v>
      </c>
    </row>
    <row r="44" s="4" customFormat="1" ht="15.75" spans="1:9">
      <c r="A44" s="17">
        <v>10</v>
      </c>
      <c r="B44" s="16">
        <v>35</v>
      </c>
      <c r="C44" s="18" t="s">
        <v>498</v>
      </c>
      <c r="D44" s="19">
        <v>30701</v>
      </c>
      <c r="E44" s="19"/>
      <c r="F44" s="17" t="s">
        <v>17</v>
      </c>
      <c r="G44" s="17" t="s">
        <v>18</v>
      </c>
      <c r="H44" s="18"/>
      <c r="I44" s="20" t="s">
        <v>468</v>
      </c>
    </row>
    <row r="45" s="5" customFormat="1" ht="15.75" spans="1:9">
      <c r="A45" s="16"/>
      <c r="B45" s="16">
        <v>36</v>
      </c>
      <c r="C45" s="20" t="s">
        <v>499</v>
      </c>
      <c r="D45" s="21"/>
      <c r="E45" s="21">
        <v>32491</v>
      </c>
      <c r="F45" s="16" t="s">
        <v>21</v>
      </c>
      <c r="G45" s="16" t="s">
        <v>18</v>
      </c>
      <c r="H45" s="20"/>
      <c r="I45" s="20" t="s">
        <v>468</v>
      </c>
    </row>
    <row r="46" s="5" customFormat="1" ht="15.75" spans="1:9">
      <c r="A46" s="16"/>
      <c r="B46" s="16">
        <v>37</v>
      </c>
      <c r="C46" s="20" t="s">
        <v>500</v>
      </c>
      <c r="D46" s="21">
        <v>41300</v>
      </c>
      <c r="E46" s="21"/>
      <c r="F46" s="16" t="s">
        <v>23</v>
      </c>
      <c r="G46" s="16"/>
      <c r="H46" s="20"/>
      <c r="I46" s="20" t="s">
        <v>468</v>
      </c>
    </row>
    <row r="47" s="5" customFormat="1" ht="15.75" spans="1:9">
      <c r="A47" s="16"/>
      <c r="B47" s="16">
        <v>38</v>
      </c>
      <c r="C47" s="20" t="s">
        <v>501</v>
      </c>
      <c r="D47" s="21">
        <v>42385</v>
      </c>
      <c r="E47" s="20"/>
      <c r="F47" s="16" t="s">
        <v>23</v>
      </c>
      <c r="G47" s="16"/>
      <c r="H47" s="20"/>
      <c r="I47" s="20" t="s">
        <v>468</v>
      </c>
    </row>
    <row r="48" s="4" customFormat="1" ht="15.75" spans="1:9">
      <c r="A48" s="17">
        <v>11</v>
      </c>
      <c r="B48" s="16">
        <v>39</v>
      </c>
      <c r="C48" s="18" t="s">
        <v>502</v>
      </c>
      <c r="D48" s="19">
        <v>23012</v>
      </c>
      <c r="E48" s="19"/>
      <c r="F48" s="17" t="s">
        <v>17</v>
      </c>
      <c r="G48" s="17"/>
      <c r="H48" s="18"/>
      <c r="I48" s="20" t="s">
        <v>468</v>
      </c>
    </row>
    <row r="49" s="5" customFormat="1" ht="15.75" spans="1:9">
      <c r="A49" s="16"/>
      <c r="B49" s="16">
        <v>40</v>
      </c>
      <c r="C49" s="20" t="s">
        <v>429</v>
      </c>
      <c r="D49" s="20"/>
      <c r="E49" s="21">
        <v>24108</v>
      </c>
      <c r="F49" s="16" t="s">
        <v>21</v>
      </c>
      <c r="G49" s="16" t="s">
        <v>18</v>
      </c>
      <c r="H49" s="20"/>
      <c r="I49" s="20" t="s">
        <v>468</v>
      </c>
    </row>
    <row r="50" s="4" customFormat="1" ht="15.75" spans="1:9">
      <c r="A50" s="17">
        <v>12</v>
      </c>
      <c r="B50" s="16">
        <v>41</v>
      </c>
      <c r="C50" s="18" t="s">
        <v>503</v>
      </c>
      <c r="D50" s="19">
        <v>22180</v>
      </c>
      <c r="E50" s="19"/>
      <c r="F50" s="17" t="s">
        <v>17</v>
      </c>
      <c r="G50" s="17"/>
      <c r="H50" s="18"/>
      <c r="I50" s="20" t="s">
        <v>468</v>
      </c>
    </row>
    <row r="51" s="5" customFormat="1" ht="15.75" spans="1:9">
      <c r="A51" s="16"/>
      <c r="B51" s="16">
        <v>42</v>
      </c>
      <c r="C51" s="20" t="s">
        <v>504</v>
      </c>
      <c r="D51" s="20"/>
      <c r="E51" s="21"/>
      <c r="F51" s="16" t="s">
        <v>21</v>
      </c>
      <c r="G51" s="16"/>
      <c r="H51" s="20"/>
      <c r="I51" s="20" t="s">
        <v>468</v>
      </c>
    </row>
    <row r="52" s="5" customFormat="1" ht="15.75" spans="1:9">
      <c r="A52" s="16"/>
      <c r="B52" s="16">
        <v>43</v>
      </c>
      <c r="C52" s="20" t="s">
        <v>505</v>
      </c>
      <c r="D52" s="21"/>
      <c r="E52" s="21">
        <v>43436</v>
      </c>
      <c r="F52" s="16" t="s">
        <v>30</v>
      </c>
      <c r="G52" s="16"/>
      <c r="H52" s="20"/>
      <c r="I52" s="20" t="s">
        <v>468</v>
      </c>
    </row>
    <row r="53" s="4" customFormat="1" ht="15.75" spans="1:9">
      <c r="A53" s="17">
        <v>13</v>
      </c>
      <c r="B53" s="16">
        <v>44</v>
      </c>
      <c r="C53" s="18" t="s">
        <v>506</v>
      </c>
      <c r="D53" s="19">
        <v>29969</v>
      </c>
      <c r="E53" s="19"/>
      <c r="F53" s="17" t="s">
        <v>17</v>
      </c>
      <c r="G53" s="17" t="s">
        <v>18</v>
      </c>
      <c r="H53" s="18"/>
      <c r="I53" s="20" t="s">
        <v>468</v>
      </c>
    </row>
    <row r="54" s="5" customFormat="1" ht="15.75" spans="1:9">
      <c r="A54" s="16"/>
      <c r="B54" s="16">
        <v>45</v>
      </c>
      <c r="C54" s="20" t="s">
        <v>507</v>
      </c>
      <c r="D54" s="21"/>
      <c r="E54" s="21">
        <v>39540</v>
      </c>
      <c r="F54" s="16" t="s">
        <v>23</v>
      </c>
      <c r="G54" s="16" t="s">
        <v>18</v>
      </c>
      <c r="H54" s="20"/>
      <c r="I54" s="20" t="s">
        <v>468</v>
      </c>
    </row>
    <row r="55" s="5" customFormat="1" ht="15.75" spans="1:9">
      <c r="A55" s="16"/>
      <c r="B55" s="16">
        <v>46</v>
      </c>
      <c r="C55" s="20" t="s">
        <v>508</v>
      </c>
      <c r="D55" s="21">
        <v>40645</v>
      </c>
      <c r="E55" s="21"/>
      <c r="F55" s="16" t="s">
        <v>23</v>
      </c>
      <c r="G55" s="16"/>
      <c r="H55" s="20"/>
      <c r="I55" s="20" t="s">
        <v>468</v>
      </c>
    </row>
    <row r="56" s="4" customFormat="1" ht="15.75" spans="1:9">
      <c r="A56" s="17">
        <v>14</v>
      </c>
      <c r="B56" s="16">
        <v>47</v>
      </c>
      <c r="C56" s="18" t="s">
        <v>509</v>
      </c>
      <c r="D56" s="19">
        <v>21217</v>
      </c>
      <c r="E56" s="18"/>
      <c r="F56" s="17" t="s">
        <v>17</v>
      </c>
      <c r="G56" s="17"/>
      <c r="H56" s="18"/>
      <c r="I56" s="20" t="s">
        <v>468</v>
      </c>
    </row>
    <row r="57" s="4" customFormat="1" ht="15.75" spans="1:9">
      <c r="A57" s="17"/>
      <c r="B57" s="16">
        <v>48</v>
      </c>
      <c r="C57" s="20" t="s">
        <v>510</v>
      </c>
      <c r="D57" s="19"/>
      <c r="E57" s="21">
        <v>21721</v>
      </c>
      <c r="F57" s="16" t="s">
        <v>21</v>
      </c>
      <c r="G57" s="17"/>
      <c r="H57" s="18"/>
      <c r="I57" s="20" t="s">
        <v>468</v>
      </c>
    </row>
    <row r="58" s="5" customFormat="1" ht="15.75" spans="1:9">
      <c r="A58" s="16"/>
      <c r="B58" s="16">
        <v>49</v>
      </c>
      <c r="C58" s="20" t="s">
        <v>511</v>
      </c>
      <c r="D58" s="21">
        <v>33197</v>
      </c>
      <c r="E58" s="21"/>
      <c r="F58" s="16" t="s">
        <v>23</v>
      </c>
      <c r="G58" s="16" t="s">
        <v>18</v>
      </c>
      <c r="H58" s="20"/>
      <c r="I58" s="20" t="s">
        <v>468</v>
      </c>
    </row>
    <row r="59" s="5" customFormat="1" ht="15.75" spans="1:9">
      <c r="A59" s="16"/>
      <c r="B59" s="16">
        <v>50</v>
      </c>
      <c r="C59" s="20" t="s">
        <v>512</v>
      </c>
      <c r="D59" s="21"/>
      <c r="E59" s="21">
        <v>32938</v>
      </c>
      <c r="F59" s="16" t="s">
        <v>23</v>
      </c>
      <c r="G59" s="16" t="s">
        <v>18</v>
      </c>
      <c r="H59" s="20"/>
      <c r="I59" s="20" t="s">
        <v>468</v>
      </c>
    </row>
    <row r="60" s="5" customFormat="1" ht="15.75" spans="1:9">
      <c r="A60" s="16"/>
      <c r="B60" s="16">
        <v>51</v>
      </c>
      <c r="C60" s="20" t="s">
        <v>513</v>
      </c>
      <c r="D60" s="21">
        <v>41601</v>
      </c>
      <c r="E60" s="20"/>
      <c r="F60" s="16" t="s">
        <v>30</v>
      </c>
      <c r="G60" s="16"/>
      <c r="H60" s="20"/>
      <c r="I60" s="20" t="s">
        <v>468</v>
      </c>
    </row>
    <row r="61" s="4" customFormat="1" ht="15.75" spans="1:9">
      <c r="A61" s="17"/>
      <c r="B61" s="16">
        <v>52</v>
      </c>
      <c r="C61" s="20" t="s">
        <v>514</v>
      </c>
      <c r="D61" s="21">
        <v>43608</v>
      </c>
      <c r="E61" s="21"/>
      <c r="F61" s="16" t="s">
        <v>30</v>
      </c>
      <c r="G61" s="17"/>
      <c r="H61" s="18"/>
      <c r="I61" s="20" t="s">
        <v>468</v>
      </c>
    </row>
    <row r="62" s="4" customFormat="1" ht="15.75" spans="1:9">
      <c r="A62" s="17">
        <v>15</v>
      </c>
      <c r="B62" s="16">
        <v>53</v>
      </c>
      <c r="C62" s="18" t="s">
        <v>515</v>
      </c>
      <c r="D62" s="19">
        <v>28460</v>
      </c>
      <c r="E62" s="19"/>
      <c r="F62" s="17" t="s">
        <v>17</v>
      </c>
      <c r="G62" s="17" t="s">
        <v>18</v>
      </c>
      <c r="H62" s="18"/>
      <c r="I62" s="20" t="s">
        <v>468</v>
      </c>
    </row>
    <row r="63" s="5" customFormat="1" ht="15.75" spans="1:9">
      <c r="A63" s="16"/>
      <c r="B63" s="16">
        <v>54</v>
      </c>
      <c r="C63" s="20" t="s">
        <v>131</v>
      </c>
      <c r="D63" s="21"/>
      <c r="E63" s="21">
        <v>30536</v>
      </c>
      <c r="F63" s="16" t="s">
        <v>21</v>
      </c>
      <c r="G63" s="16" t="s">
        <v>18</v>
      </c>
      <c r="H63" s="20"/>
      <c r="I63" s="20" t="s">
        <v>468</v>
      </c>
    </row>
    <row r="64" s="5" customFormat="1" ht="15.75" spans="1:9">
      <c r="A64" s="16"/>
      <c r="B64" s="16">
        <v>55</v>
      </c>
      <c r="C64" s="20" t="s">
        <v>516</v>
      </c>
      <c r="D64" s="20"/>
      <c r="E64" s="21">
        <v>38327</v>
      </c>
      <c r="F64" s="16" t="s">
        <v>23</v>
      </c>
      <c r="G64" s="16" t="s">
        <v>18</v>
      </c>
      <c r="H64" s="20"/>
      <c r="I64" s="20" t="s">
        <v>468</v>
      </c>
    </row>
    <row r="65" s="5" customFormat="1" ht="15.75" spans="1:9">
      <c r="A65" s="16"/>
      <c r="B65" s="16">
        <v>56</v>
      </c>
      <c r="C65" s="20" t="s">
        <v>517</v>
      </c>
      <c r="D65" s="21">
        <v>39659</v>
      </c>
      <c r="E65" s="21"/>
      <c r="F65" s="16" t="s">
        <v>23</v>
      </c>
      <c r="G65" s="16" t="s">
        <v>18</v>
      </c>
      <c r="H65" s="20"/>
      <c r="I65" s="20" t="s">
        <v>468</v>
      </c>
    </row>
    <row r="66" s="1" customFormat="1" ht="18.75" spans="1:9">
      <c r="A66" s="22"/>
      <c r="B66" s="22"/>
      <c r="C66" s="23"/>
      <c r="D66" s="23"/>
      <c r="E66" s="24"/>
      <c r="F66" s="23"/>
      <c r="G66" s="22"/>
      <c r="H66" s="23"/>
      <c r="I66" s="23"/>
    </row>
    <row r="67" s="1" customFormat="1" ht="18.75" spans="1:8">
      <c r="A67" s="8"/>
      <c r="B67" s="8"/>
      <c r="G67" s="8"/>
      <c r="H67" s="10"/>
    </row>
    <row r="68" s="6" customFormat="1" spans="1:14">
      <c r="A68" s="25"/>
      <c r="B68" s="25"/>
      <c r="G68" s="25"/>
      <c r="K68" s="31"/>
      <c r="L68" s="31"/>
      <c r="M68" s="31"/>
      <c r="N68" s="31"/>
    </row>
    <row r="69" s="6" customFormat="1" spans="1:14">
      <c r="A69" s="11" t="s">
        <v>571</v>
      </c>
      <c r="B69" s="11"/>
      <c r="C69" s="11"/>
      <c r="D69" s="11"/>
      <c r="E69" s="26" t="s">
        <v>572</v>
      </c>
      <c r="F69" s="27" t="s">
        <v>573</v>
      </c>
      <c r="G69" s="27"/>
      <c r="K69" s="31"/>
      <c r="L69" s="31"/>
      <c r="M69" s="31"/>
      <c r="N69" s="31"/>
    </row>
    <row r="70" s="6" customFormat="1" spans="1:14">
      <c r="A70" s="28" t="s">
        <v>574</v>
      </c>
      <c r="B70" s="28"/>
      <c r="C70" s="28"/>
      <c r="D70" s="28"/>
      <c r="E70" s="29" t="s">
        <v>574</v>
      </c>
      <c r="F70" s="30" t="s">
        <v>575</v>
      </c>
      <c r="G70" s="30"/>
      <c r="H70" s="30"/>
      <c r="K70" s="32"/>
      <c r="L70" s="31"/>
      <c r="M70" s="31"/>
      <c r="N70" s="31"/>
    </row>
  </sheetData>
  <mergeCells count="8">
    <mergeCell ref="A1:C1"/>
    <mergeCell ref="A2:C2"/>
    <mergeCell ref="A4:H4"/>
    <mergeCell ref="A5:H5"/>
    <mergeCell ref="D7:E7"/>
    <mergeCell ref="A69:C69"/>
    <mergeCell ref="A70:C70"/>
    <mergeCell ref="F70:H7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Tổng</vt:lpstr>
      <vt:lpstr>Tổ 1</vt:lpstr>
      <vt:lpstr>Tổ 2</vt:lpstr>
      <vt:lpstr>Tổ 8</vt:lpstr>
      <vt:lpstr>Tổ 6</vt:lpstr>
      <vt:lpstr>Tổ 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MSI1</dc:creator>
  <cp:lastModifiedBy>MSI1</cp:lastModifiedBy>
  <dcterms:created xsi:type="dcterms:W3CDTF">2024-11-12T21:32:00Z</dcterms:created>
  <dcterms:modified xsi:type="dcterms:W3CDTF">2024-11-29T14:36:05Z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202D6FF24D8B46B99D8DFC9255201CFF_13</vt:lpwstr>
  </property>
  <property fmtid="{D5CDD505-2E9C-101B-9397-08002B2CF9AE}" pid="3" name="KSOProductBuildVer">
    <vt:lpwstr>1033-12.2.0.18911</vt:lpwstr>
  </property>
</Properties>
</file>